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drawings/drawing4.xml" ContentType="application/vnd.openxmlformats-officedocument.drawing+xml"/>
  <Override PartName="/xl/drawings/drawing17.xml" ContentType="application/vnd.openxmlformats-officedocument.drawing+xml"/>
  <Override PartName="/xl/drawings/drawing28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drawings/drawing26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drawings/drawing7.xml" ContentType="application/vnd.openxmlformats-officedocument.drawing+xml"/>
  <Override PartName="/xl/drawings/drawing29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Default Extension="jpeg" ContentType="image/jpeg"/>
  <Override PartName="/xl/drawings/drawing5.xml" ContentType="application/vnd.openxmlformats-officedocument.drawing+xml"/>
  <Override PartName="/xl/drawings/drawing18.xml" ContentType="application/vnd.openxmlformats-officedocument.drawing+xml"/>
  <Override PartName="/xl/drawings/drawing27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drawings/drawing16.xml" ContentType="application/vnd.openxmlformats-officedocument.drawing+xml"/>
  <Override PartName="/xl/drawings/drawing25.xml" ContentType="application/vnd.openxmlformats-officedocument.drawing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DieseArbeitsmappe" defaultThemeVersion="124226"/>
  <bookViews>
    <workbookView xWindow="120" yWindow="36" windowWidth="15180" windowHeight="10116" tabRatio="809" firstSheet="5" activeTab="12"/>
  </bookViews>
  <sheets>
    <sheet name="Gesamt" sheetId="18" r:id="rId1"/>
    <sheet name="PK-Projektleitung" sheetId="20" r:id="rId2"/>
    <sheet name="PK-Schlüsselkräfte" sheetId="1" r:id="rId3"/>
    <sheet name="PK-Verwaltungspersonal" sheetId="21" r:id="rId4"/>
    <sheet name="PK TeilnehmerInnen" sheetId="19" r:id="rId5"/>
    <sheet name="Honorare direkt" sheetId="2" r:id="rId6"/>
    <sheet name="Honorare indirekt" sheetId="22" r:id="rId7"/>
    <sheet name="Reisekosten" sheetId="8" r:id="rId8"/>
    <sheet name="Reisekosten Tln." sheetId="23" r:id="rId9"/>
    <sheet name="Büromaterial" sheetId="5" r:id="rId10"/>
    <sheet name="Fachliteratur" sheetId="24" r:id="rId11"/>
    <sheet name="Öffentlichkeitsarbeit" sheetId="11" r:id="rId12"/>
    <sheet name="Werbungskosten" sheetId="25" r:id="rId13"/>
    <sheet name="Mitgliedsbeitrag" sheetId="26" r:id="rId14"/>
    <sheet name="Fortbildung" sheetId="27" r:id="rId15"/>
    <sheet name="Lehr- u. Lernmittel" sheetId="7" r:id="rId16"/>
    <sheet name="Miete- u. Betriebskosten" sheetId="6" r:id="rId17"/>
    <sheet name="Energie" sheetId="15" r:id="rId18"/>
    <sheet name="Reinigung" sheetId="14" r:id="rId19"/>
    <sheet name="Instandhalt. Gebäude" sheetId="10" r:id="rId20"/>
    <sheet name="Wart. Rep." sheetId="28" r:id="rId21"/>
    <sheet name="Telefon-Porto" sheetId="4" r:id="rId22"/>
    <sheet name="GWG" sheetId="17" r:id="rId23"/>
    <sheet name="Versicherungen" sheetId="16" r:id="rId24"/>
    <sheet name="Gebühren Zinsen" sheetId="29" r:id="rId25"/>
    <sheet name="AfA" sheetId="30" r:id="rId26"/>
    <sheet name="Miete-Leasing" sheetId="12" r:id="rId27"/>
    <sheet name="Verwaltungsgemeinkosten" sheetId="31" r:id="rId28"/>
    <sheet name="Sonstiges" sheetId="9" r:id="rId29"/>
  </sheets>
  <calcPr calcId="125725"/>
</workbook>
</file>

<file path=xl/calcChain.xml><?xml version="1.0" encoding="utf-8"?>
<calcChain xmlns="http://schemas.openxmlformats.org/spreadsheetml/2006/main">
  <c r="D27" i="31"/>
  <c r="C27" i="10"/>
  <c r="E28" i="30"/>
  <c r="C27" i="29"/>
  <c r="C27" i="28"/>
  <c r="F28" i="27"/>
  <c r="C25" i="26"/>
  <c r="D21" i="25"/>
  <c r="C23" i="24"/>
  <c r="F24" i="23"/>
  <c r="F28" i="22"/>
  <c r="I25" i="21"/>
  <c r="I25" i="20"/>
  <c r="I25" i="19"/>
  <c r="I25" i="1"/>
  <c r="B17" i="18"/>
  <c r="B47"/>
  <c r="C27" i="9"/>
  <c r="C21" i="17"/>
  <c r="D26" i="12"/>
  <c r="D21" i="11"/>
  <c r="C25" i="16"/>
  <c r="D25" i="15"/>
  <c r="C25" i="14"/>
  <c r="C25" i="4"/>
  <c r="C21" i="5"/>
  <c r="F21" i="6"/>
  <c r="C23" i="7"/>
  <c r="F24" i="8"/>
  <c r="F28" i="2"/>
  <c r="B49" i="18" l="1"/>
  <c r="B51"/>
</calcChain>
</file>

<file path=xl/sharedStrings.xml><?xml version="1.0" encoding="utf-8"?>
<sst xmlns="http://schemas.openxmlformats.org/spreadsheetml/2006/main" count="257" uniqueCount="119">
  <si>
    <t>Personalkosten</t>
  </si>
  <si>
    <t>Projektleitung</t>
  </si>
  <si>
    <t xml:space="preserve">Summe </t>
  </si>
  <si>
    <t>Summe</t>
  </si>
  <si>
    <t>Anzahl</t>
  </si>
  <si>
    <t>Art</t>
  </si>
  <si>
    <t>Berechnungsbasis</t>
  </si>
  <si>
    <t>Einstufung</t>
  </si>
  <si>
    <t>Gehalts-schema</t>
  </si>
  <si>
    <t>öffentliche Verkehrsmittel / PKW</t>
  </si>
  <si>
    <t>Sachkosten - Telefon / Porto / Internet</t>
  </si>
  <si>
    <t>Sachkosten - Versicherungen</t>
  </si>
  <si>
    <t>Gegenstand</t>
  </si>
  <si>
    <t>Sachkosten - Sonstiges</t>
  </si>
  <si>
    <t>Leistungsumfang (Werk, Anzahl der Leistungstage, …)</t>
  </si>
  <si>
    <t>Miete</t>
  </si>
  <si>
    <t>BK</t>
  </si>
  <si>
    <t xml:space="preserve">Art  </t>
  </si>
  <si>
    <t>Standort</t>
  </si>
  <si>
    <t>monatliche Rate</t>
  </si>
  <si>
    <t>Miet- bzw Leasingdauer im Projekt</t>
  </si>
  <si>
    <t>Summe - Personalkosten</t>
  </si>
  <si>
    <t>Sachkosten</t>
  </si>
  <si>
    <t>Miete und Betriebskosten</t>
  </si>
  <si>
    <t>Versicherungen</t>
  </si>
  <si>
    <t>Sonstiges</t>
  </si>
  <si>
    <t>Summe - Sachkosten</t>
  </si>
  <si>
    <t>I. Gesamtkosten</t>
  </si>
  <si>
    <t>Einnahmen</t>
  </si>
  <si>
    <t>Geringwertige Wirtschaftsgüter</t>
  </si>
  <si>
    <t>Sachkosten - Lehr- und Lernmittel</t>
  </si>
  <si>
    <t>Sachkosten - Miete und Betriebskosten</t>
  </si>
  <si>
    <t>Tätigkeit im Projekt</t>
  </si>
  <si>
    <t>Leistungskosten (Kosten/ Leistungstag, Leistungsstunde, Gesamt)</t>
  </si>
  <si>
    <t>Sachkosten - Energiekosten (Gas / Strom)</t>
  </si>
  <si>
    <t>Erklärung für Wahl bzw. Notwendigkeit der Mittel</t>
  </si>
  <si>
    <t>Anschaffungsdatum / Abschreibungsdauer insgesamt</t>
  </si>
  <si>
    <t>Anschaffungs-kosten</t>
  </si>
  <si>
    <t>Sachkosten - Geringwertige Wirtschaftsgüter</t>
  </si>
  <si>
    <t>Jahresfinanzplan</t>
  </si>
  <si>
    <t xml:space="preserve">Projekt: </t>
  </si>
  <si>
    <t xml:space="preserve">Projektdauer: </t>
  </si>
  <si>
    <t>Grundgehalt
pro Monat</t>
  </si>
  <si>
    <t>Öffentlichkeitsarbeit</t>
  </si>
  <si>
    <t>WER</t>
  </si>
  <si>
    <t>Durchschn. Kosten
pro Reise</t>
  </si>
  <si>
    <t>Weitere
Erläuterungen:</t>
  </si>
  <si>
    <t>eventuell
Schlüssel</t>
  </si>
  <si>
    <t>Weitere
Erläuterungen</t>
  </si>
  <si>
    <t>Nutzungsdauer
im Projekt</t>
  </si>
  <si>
    <t>ART</t>
  </si>
  <si>
    <t>Beschreibung wofür</t>
  </si>
  <si>
    <t>Stunden
pro Monat im Projekt</t>
  </si>
  <si>
    <t>Anzahl
der Monate im Projekt</t>
  </si>
  <si>
    <t>Stunden-ausmaß
Beschäftigung  (gesamt)</t>
  </si>
  <si>
    <t>Finanzplan</t>
  </si>
  <si>
    <t>Erläuterungen zum Finanzplan
Projekt: ……………………………..</t>
  </si>
  <si>
    <t>Reisezweck</t>
  </si>
  <si>
    <t>Leistungsinhalt</t>
  </si>
  <si>
    <t>Art (Schulungsräume, Büro,..)</t>
  </si>
  <si>
    <t>Beschreibung wofür / Zweck</t>
  </si>
  <si>
    <t xml:space="preserve">FörderungswerberIn: </t>
  </si>
  <si>
    <t>Art  (Telefon, Porto, Internet)</t>
  </si>
  <si>
    <t>Schlüsselkräfte</t>
  </si>
  <si>
    <t>Honorare, Werkverträge, freie Dienstverträge mit unmittelbarem Projektzusammenhang</t>
  </si>
  <si>
    <t>Personalkosten Schlüsselkräfte</t>
  </si>
  <si>
    <t>Personalkosten Projektleitung</t>
  </si>
  <si>
    <t>Personalkosten Verwaltungspersonal</t>
  </si>
  <si>
    <t>Honorare, Werkverträge, freie Dienstverträge ohne unmittelbaren Projektzusammenhang</t>
  </si>
  <si>
    <t>Reisekosten Schlüsselkräfte</t>
  </si>
  <si>
    <t>Sachkosten - Büromaterial</t>
  </si>
  <si>
    <t>Sachkosten - Reisekosten Schlüsselkräfte</t>
  </si>
  <si>
    <t>Sachkosten - Reinigungskosten</t>
  </si>
  <si>
    <t>Sachkosten - Öffentlichkeitsarbeit</t>
  </si>
  <si>
    <t>Sachkosten - Instandhaltung von Gebäuden</t>
  </si>
  <si>
    <t>Sachkosten - Ausstattung Miete/Leasing</t>
  </si>
  <si>
    <t>Sachkosten - Fachliteratur</t>
  </si>
  <si>
    <t>Sachkosten - Werbungskosten</t>
  </si>
  <si>
    <t>Sachkosten - Mietgliedsbeitrag Dachverband</t>
  </si>
  <si>
    <t>Sachkosten - Fortbildung</t>
  </si>
  <si>
    <t>Sachkosten - Wartung und Reparatur von Ausstattungsgegenständen</t>
  </si>
  <si>
    <t>Sachkosten - Gebühren und Zinsen</t>
  </si>
  <si>
    <t>Berechnungsgrundlage</t>
  </si>
  <si>
    <t>Sachkosten - AfA für Ausstattung und KFZ</t>
  </si>
  <si>
    <t>Verwaltungspersonal</t>
  </si>
  <si>
    <t>Honorare/Werkverträge/Freie Diensverträge direkt</t>
  </si>
  <si>
    <t>Honorare/Werkverträge/Freie Diensverträge indirekt</t>
  </si>
  <si>
    <t>ReisekostenTeilnehmerInnen</t>
  </si>
  <si>
    <t>Büromaterial</t>
  </si>
  <si>
    <t>Fachliteratur</t>
  </si>
  <si>
    <t>Werbungskosten</t>
  </si>
  <si>
    <t>Mitgliedsbeitrag Dachverband</t>
  </si>
  <si>
    <t>Fortbildung</t>
  </si>
  <si>
    <t>Lehr- /Lernmittel</t>
  </si>
  <si>
    <t>Energiekosten</t>
  </si>
  <si>
    <t>Reinigungskosten</t>
  </si>
  <si>
    <t>Instandhaltung von Gebäuden</t>
  </si>
  <si>
    <t>Wartung und Reparatur von Ausstattungsgegenständen</t>
  </si>
  <si>
    <t>Telefon/Porto/Internet</t>
  </si>
  <si>
    <t>Gebühren und Zinsen</t>
  </si>
  <si>
    <t>AfA für Ausstattung und KFZ</t>
  </si>
  <si>
    <t>Ausstattung Miete/Leasing</t>
  </si>
  <si>
    <t>Verwaltungsgemeinkosten</t>
  </si>
  <si>
    <t>Wochen-stunden im Projekt</t>
  </si>
  <si>
    <t>Leistungskosten
(Kosten/ Leistungstag, Leistungsstunde, Gesamt)</t>
  </si>
  <si>
    <r>
      <t xml:space="preserve">SK - son. Honorare / Werkverträge / freie Dienstverträge OHNE unmittelbaren Proj.zusammenhang
</t>
    </r>
    <r>
      <rPr>
        <b/>
        <sz val="11"/>
        <rFont val="Arial"/>
        <family val="2"/>
      </rPr>
      <t>(z.B.: Steuerberatungskosten)</t>
    </r>
  </si>
  <si>
    <t>Erläuterung des Nutzens für die  Projektumsetzung</t>
  </si>
  <si>
    <t>Sachkosten - Verwaltungsgemeinkosten</t>
  </si>
  <si>
    <t>TeilnehmerInnenkosten</t>
  </si>
  <si>
    <t>Summe budgetierter Kosten</t>
  </si>
  <si>
    <t>Name Mitarbeiter/in</t>
  </si>
  <si>
    <t xml:space="preserve">Erläuterungen zum Finanzplan
Projekt: </t>
  </si>
  <si>
    <r>
      <t>Personalkosten der Teilnehmer/innen</t>
    </r>
    <r>
      <rPr>
        <b/>
        <sz val="10"/>
        <rFont val="Arial"/>
        <family val="2"/>
      </rPr>
      <t xml:space="preserve"> 
(Lohnkosten; Kosten, die vom Projektträger ausbezahlt werden und NICHT von Dritten getragen werden)</t>
    </r>
  </si>
  <si>
    <t>Teilnehmer/in</t>
  </si>
  <si>
    <r>
      <t xml:space="preserve">SK - Honorare / Werkverträge / freie Dienstverträge MIT unmittelbarem Projektzusammenhang
</t>
    </r>
    <r>
      <rPr>
        <b/>
        <sz val="11"/>
        <rFont val="Arial"/>
        <family val="2"/>
      </rPr>
      <t>(z.B.: Trainer/innen für Qualifizierungsmaßnahmen)</t>
    </r>
  </si>
  <si>
    <t>Sachkosten - Reisekosten Teilnehmer/innen</t>
  </si>
  <si>
    <t>Erläuterungen zum Finanzplan
Projekt:</t>
  </si>
  <si>
    <t>Leistungs-umfang</t>
  </si>
  <si>
    <r>
      <rPr>
        <b/>
        <sz val="10"/>
        <rFont val="Arial"/>
        <family val="2"/>
      </rPr>
      <t>Weitere
Erläuterungen:</t>
    </r>
    <r>
      <rPr>
        <sz val="10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</si>
</sst>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>
  <fonts count="1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4">
    <xf numFmtId="0" fontId="0" fillId="0" borderId="0" xfId="0"/>
    <xf numFmtId="4" fontId="0" fillId="0" borderId="0" xfId="0" applyNumberFormat="1"/>
    <xf numFmtId="0" fontId="0" fillId="0" borderId="0" xfId="0" applyFill="1" applyAlignment="1">
      <alignment wrapText="1"/>
    </xf>
    <xf numFmtId="0" fontId="0" fillId="0" borderId="0" xfId="0" applyFill="1"/>
    <xf numFmtId="4" fontId="0" fillId="0" borderId="0" xfId="0" applyNumberFormat="1" applyFill="1"/>
    <xf numFmtId="0" fontId="3" fillId="0" borderId="0" xfId="0" applyFont="1"/>
    <xf numFmtId="0" fontId="4" fillId="0" borderId="0" xfId="0" applyFont="1" applyFill="1"/>
    <xf numFmtId="0" fontId="5" fillId="0" borderId="0" xfId="0" applyFont="1" applyFill="1"/>
    <xf numFmtId="4" fontId="5" fillId="0" borderId="0" xfId="0" applyNumberFormat="1" applyFont="1" applyFill="1"/>
    <xf numFmtId="0" fontId="7" fillId="0" borderId="0" xfId="0" applyFont="1" applyFill="1"/>
    <xf numFmtId="0" fontId="5" fillId="0" borderId="0" xfId="0" applyFont="1"/>
    <xf numFmtId="4" fontId="5" fillId="0" borderId="0" xfId="0" applyNumberFormat="1" applyFont="1"/>
    <xf numFmtId="0" fontId="6" fillId="0" borderId="0" xfId="0" applyFont="1" applyFill="1" applyAlignment="1"/>
    <xf numFmtId="0" fontId="0" fillId="0" borderId="1" xfId="0" applyFill="1" applyBorder="1" applyAlignment="1">
      <alignment wrapText="1"/>
    </xf>
    <xf numFmtId="0" fontId="4" fillId="0" borderId="5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4" fontId="5" fillId="0" borderId="2" xfId="0" applyNumberFormat="1" applyFont="1" applyBorder="1" applyAlignment="1">
      <alignment wrapText="1"/>
    </xf>
    <xf numFmtId="0" fontId="5" fillId="0" borderId="7" xfId="0" applyFont="1" applyBorder="1"/>
    <xf numFmtId="0" fontId="0" fillId="0" borderId="4" xfId="0" applyFill="1" applyBorder="1" applyAlignment="1">
      <alignment wrapText="1"/>
    </xf>
    <xf numFmtId="4" fontId="5" fillId="0" borderId="8" xfId="0" applyNumberFormat="1" applyFont="1" applyBorder="1" applyAlignment="1">
      <alignment wrapText="1"/>
    </xf>
    <xf numFmtId="4" fontId="4" fillId="0" borderId="6" xfId="0" applyNumberFormat="1" applyFont="1" applyBorder="1"/>
    <xf numFmtId="0" fontId="2" fillId="0" borderId="3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4" xfId="0" applyFont="1" applyBorder="1" applyAlignment="1">
      <alignment wrapText="1"/>
    </xf>
    <xf numFmtId="1" fontId="5" fillId="0" borderId="1" xfId="0" applyNumberFormat="1" applyFont="1" applyBorder="1" applyAlignment="1">
      <alignment wrapText="1"/>
    </xf>
    <xf numFmtId="0" fontId="4" fillId="0" borderId="9" xfId="0" applyFont="1" applyBorder="1" applyAlignment="1">
      <alignment horizontal="center"/>
    </xf>
    <xf numFmtId="0" fontId="0" fillId="0" borderId="1" xfId="0" applyBorder="1" applyProtection="1"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6" fillId="2" borderId="10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>
      <alignment horizontal="center"/>
    </xf>
    <xf numFmtId="0" fontId="8" fillId="0" borderId="12" xfId="0" applyFont="1" applyBorder="1" applyAlignment="1" applyProtection="1">
      <protection locked="0"/>
    </xf>
    <xf numFmtId="0" fontId="1" fillId="0" borderId="0" xfId="0" applyFont="1"/>
    <xf numFmtId="0" fontId="2" fillId="0" borderId="1" xfId="0" applyFont="1" applyBorder="1" applyProtection="1">
      <protection locked="0"/>
    </xf>
    <xf numFmtId="0" fontId="10" fillId="3" borderId="1" xfId="0" applyFont="1" applyFill="1" applyBorder="1" applyProtection="1">
      <protection locked="0"/>
    </xf>
    <xf numFmtId="4" fontId="0" fillId="0" borderId="1" xfId="0" applyNumberFormat="1" applyBorder="1"/>
    <xf numFmtId="4" fontId="1" fillId="0" borderId="1" xfId="0" applyNumberFormat="1" applyFont="1" applyBorder="1" applyAlignment="1" applyProtection="1">
      <alignment horizontal="right"/>
      <protection locked="0"/>
    </xf>
    <xf numFmtId="4" fontId="10" fillId="3" borderId="1" xfId="0" applyNumberFormat="1" applyFont="1" applyFill="1" applyBorder="1" applyAlignment="1" applyProtection="1">
      <alignment horizontal="right"/>
      <protection locked="0"/>
    </xf>
    <xf numFmtId="4" fontId="1" fillId="0" borderId="1" xfId="0" applyNumberFormat="1" applyFont="1" applyBorder="1" applyAlignment="1"/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4" fontId="2" fillId="0" borderId="1" xfId="0" applyNumberFormat="1" applyFont="1" applyFill="1" applyBorder="1" applyAlignment="1">
      <alignment wrapText="1"/>
    </xf>
    <xf numFmtId="4" fontId="2" fillId="0" borderId="2" xfId="0" applyNumberFormat="1" applyFont="1" applyFill="1" applyBorder="1" applyAlignment="1">
      <alignment wrapText="1"/>
    </xf>
    <xf numFmtId="0" fontId="2" fillId="0" borderId="3" xfId="0" applyFont="1" applyFill="1" applyBorder="1"/>
    <xf numFmtId="0" fontId="2" fillId="0" borderId="1" xfId="0" applyFont="1" applyFill="1" applyBorder="1" applyAlignment="1">
      <alignment horizontal="center"/>
    </xf>
    <xf numFmtId="4" fontId="2" fillId="0" borderId="1" xfId="0" applyNumberFormat="1" applyFont="1" applyFill="1" applyBorder="1"/>
    <xf numFmtId="16" fontId="2" fillId="0" borderId="1" xfId="0" applyNumberFormat="1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4" fontId="2" fillId="0" borderId="4" xfId="0" applyNumberFormat="1" applyFont="1" applyFill="1" applyBorder="1" applyAlignment="1">
      <alignment wrapText="1"/>
    </xf>
    <xf numFmtId="0" fontId="2" fillId="0" borderId="7" xfId="0" applyFont="1" applyFill="1" applyBorder="1"/>
    <xf numFmtId="0" fontId="1" fillId="0" borderId="9" xfId="0" applyFont="1" applyFill="1" applyBorder="1" applyAlignment="1">
      <alignment horizontal="center"/>
    </xf>
    <xf numFmtId="4" fontId="2" fillId="0" borderId="5" xfId="0" applyNumberFormat="1" applyFont="1" applyFill="1" applyBorder="1" applyAlignment="1">
      <alignment wrapText="1"/>
    </xf>
    <xf numFmtId="0" fontId="2" fillId="0" borderId="5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/>
    </xf>
    <xf numFmtId="4" fontId="2" fillId="0" borderId="5" xfId="0" applyNumberFormat="1" applyFont="1" applyFill="1" applyBorder="1"/>
    <xf numFmtId="4" fontId="1" fillId="0" borderId="5" xfId="0" applyNumberFormat="1" applyFont="1" applyFill="1" applyBorder="1" applyAlignment="1">
      <alignment wrapText="1"/>
    </xf>
    <xf numFmtId="4" fontId="1" fillId="0" borderId="6" xfId="0" applyNumberFormat="1" applyFont="1" applyFill="1" applyBorder="1"/>
    <xf numFmtId="0" fontId="2" fillId="0" borderId="0" xfId="0" applyFont="1" applyFill="1"/>
    <xf numFmtId="0" fontId="2" fillId="0" borderId="0" xfId="0" applyFont="1" applyFill="1" applyAlignment="1">
      <alignment wrapText="1"/>
    </xf>
    <xf numFmtId="4" fontId="2" fillId="0" borderId="0" xfId="0" applyNumberFormat="1" applyFont="1" applyFill="1"/>
    <xf numFmtId="4" fontId="4" fillId="0" borderId="2" xfId="0" applyNumberFormat="1" applyFont="1" applyBorder="1" applyAlignment="1">
      <alignment horizontal="center" vertical="center"/>
    </xf>
    <xf numFmtId="0" fontId="1" fillId="0" borderId="0" xfId="0" applyFont="1" applyFill="1" applyAlignment="1">
      <alignment wrapText="1"/>
    </xf>
    <xf numFmtId="0" fontId="4" fillId="0" borderId="0" xfId="0" applyFont="1" applyAlignment="1">
      <alignment wrapText="1"/>
    </xf>
    <xf numFmtId="4" fontId="1" fillId="0" borderId="2" xfId="0" applyNumberFormat="1" applyFont="1" applyBorder="1" applyAlignment="1">
      <alignment horizontal="center" vertical="center"/>
    </xf>
    <xf numFmtId="0" fontId="1" fillId="0" borderId="11" xfId="0" applyFont="1" applyFill="1" applyBorder="1" applyAlignment="1">
      <alignment horizontal="center"/>
    </xf>
    <xf numFmtId="0" fontId="0" fillId="0" borderId="4" xfId="0" applyBorder="1" applyAlignment="1">
      <alignment horizontal="left" wrapText="1"/>
    </xf>
    <xf numFmtId="0" fontId="1" fillId="0" borderId="5" xfId="0" applyFont="1" applyBorder="1" applyAlignment="1">
      <alignment horizontal="right" wrapText="1"/>
    </xf>
    <xf numFmtId="0" fontId="2" fillId="0" borderId="0" xfId="0" applyFont="1" applyFill="1" applyAlignment="1"/>
    <xf numFmtId="0" fontId="0" fillId="0" borderId="13" xfId="0" applyBorder="1" applyAlignment="1">
      <alignment horizontal="left" wrapText="1"/>
    </xf>
    <xf numFmtId="0" fontId="8" fillId="0" borderId="1" xfId="0" applyFont="1" applyBorder="1" applyAlignment="1" applyProtection="1">
      <alignment horizontal="left"/>
      <protection locked="0"/>
    </xf>
    <xf numFmtId="0" fontId="0" fillId="0" borderId="28" xfId="0" applyBorder="1"/>
    <xf numFmtId="0" fontId="0" fillId="0" borderId="29" xfId="0" applyBorder="1"/>
    <xf numFmtId="4" fontId="0" fillId="0" borderId="2" xfId="0" applyNumberFormat="1" applyBorder="1" applyAlignment="1">
      <alignment wrapText="1"/>
    </xf>
    <xf numFmtId="4" fontId="0" fillId="0" borderId="2" xfId="0" applyNumberFormat="1" applyFill="1" applyBorder="1" applyAlignment="1">
      <alignment wrapText="1"/>
    </xf>
    <xf numFmtId="4" fontId="0" fillId="0" borderId="8" xfId="0" applyNumberFormat="1" applyBorder="1" applyAlignment="1">
      <alignment wrapText="1"/>
    </xf>
    <xf numFmtId="4" fontId="2" fillId="0" borderId="2" xfId="0" applyNumberFormat="1" applyFont="1" applyFill="1" applyBorder="1"/>
    <xf numFmtId="4" fontId="2" fillId="0" borderId="8" xfId="0" applyNumberFormat="1" applyFont="1" applyFill="1" applyBorder="1" applyAlignment="1">
      <alignment wrapText="1"/>
    </xf>
    <xf numFmtId="0" fontId="6" fillId="0" borderId="1" xfId="0" applyFont="1" applyFill="1" applyBorder="1" applyAlignment="1">
      <alignment horizontal="left"/>
    </xf>
    <xf numFmtId="0" fontId="8" fillId="0" borderId="10" xfId="0" applyFont="1" applyBorder="1" applyAlignment="1" applyProtection="1">
      <alignment horizontal="left"/>
      <protection locked="0"/>
    </xf>
    <xf numFmtId="0" fontId="0" fillId="0" borderId="17" xfId="0" applyBorder="1" applyAlignment="1"/>
    <xf numFmtId="0" fontId="8" fillId="0" borderId="18" xfId="0" applyFont="1" applyBorder="1" applyAlignment="1" applyProtection="1">
      <alignment horizontal="left"/>
      <protection locked="0"/>
    </xf>
    <xf numFmtId="0" fontId="0" fillId="0" borderId="15" xfId="0" applyBorder="1" applyAlignment="1"/>
    <xf numFmtId="0" fontId="6" fillId="0" borderId="10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0" fontId="1" fillId="0" borderId="12" xfId="0" applyFont="1" applyBorder="1" applyAlignment="1" applyProtection="1">
      <alignment horizontal="center"/>
      <protection locked="0"/>
    </xf>
    <xf numFmtId="0" fontId="1" fillId="0" borderId="13" xfId="0" applyFont="1" applyBorder="1" applyAlignment="1" applyProtection="1">
      <alignment horizontal="center"/>
      <protection locked="0"/>
    </xf>
    <xf numFmtId="0" fontId="8" fillId="0" borderId="28" xfId="0" applyFont="1" applyBorder="1" applyAlignment="1" applyProtection="1">
      <alignment horizontal="left"/>
      <protection locked="0"/>
    </xf>
    <xf numFmtId="0" fontId="0" fillId="0" borderId="29" xfId="0" applyBorder="1" applyAlignment="1"/>
    <xf numFmtId="0" fontId="0" fillId="0" borderId="18" xfId="0" applyBorder="1" applyAlignment="1"/>
    <xf numFmtId="0" fontId="0" fillId="0" borderId="28" xfId="0" applyBorder="1" applyAlignment="1"/>
    <xf numFmtId="0" fontId="2" fillId="0" borderId="0" xfId="0" applyFont="1" applyFill="1" applyAlignment="1">
      <alignment horizontal="left"/>
    </xf>
    <xf numFmtId="0" fontId="6" fillId="4" borderId="19" xfId="0" applyFont="1" applyFill="1" applyBorder="1" applyAlignment="1">
      <alignment horizontal="left" vertical="top" wrapText="1"/>
    </xf>
    <xf numFmtId="0" fontId="6" fillId="4" borderId="20" xfId="0" applyFont="1" applyFill="1" applyBorder="1" applyAlignment="1">
      <alignment horizontal="left" vertical="top"/>
    </xf>
    <xf numFmtId="0" fontId="6" fillId="4" borderId="21" xfId="0" applyFont="1" applyFill="1" applyBorder="1" applyAlignment="1">
      <alignment horizontal="left" vertical="top"/>
    </xf>
    <xf numFmtId="0" fontId="6" fillId="4" borderId="22" xfId="0" applyFont="1" applyFill="1" applyBorder="1" applyAlignment="1">
      <alignment horizontal="left" vertical="top"/>
    </xf>
    <xf numFmtId="0" fontId="6" fillId="4" borderId="14" xfId="0" applyFont="1" applyFill="1" applyBorder="1" applyAlignment="1">
      <alignment horizontal="left" vertical="top"/>
    </xf>
    <xf numFmtId="0" fontId="6" fillId="4" borderId="23" xfId="0" applyFont="1" applyFill="1" applyBorder="1" applyAlignment="1">
      <alignment horizontal="left" vertical="top"/>
    </xf>
    <xf numFmtId="0" fontId="8" fillId="0" borderId="24" xfId="0" applyFont="1" applyFill="1" applyBorder="1" applyAlignment="1">
      <alignment horizontal="left"/>
    </xf>
    <xf numFmtId="0" fontId="2" fillId="0" borderId="16" xfId="0" applyFont="1" applyBorder="1" applyAlignment="1"/>
    <xf numFmtId="0" fontId="2" fillId="0" borderId="17" xfId="0" applyFont="1" applyBorder="1" applyAlignment="1"/>
    <xf numFmtId="0" fontId="2" fillId="0" borderId="22" xfId="0" applyFont="1" applyBorder="1" applyAlignment="1"/>
    <xf numFmtId="0" fontId="2" fillId="0" borderId="14" xfId="0" applyFont="1" applyBorder="1" applyAlignment="1"/>
    <xf numFmtId="0" fontId="2" fillId="0" borderId="15" xfId="0" applyFont="1" applyBorder="1" applyAlignment="1"/>
    <xf numFmtId="0" fontId="1" fillId="0" borderId="8" xfId="0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left" wrapText="1"/>
    </xf>
    <xf numFmtId="0" fontId="2" fillId="0" borderId="16" xfId="0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2" fillId="0" borderId="22" xfId="0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0" fillId="0" borderId="26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2" fillId="0" borderId="0" xfId="0" applyFont="1" applyFill="1" applyAlignment="1">
      <alignment horizontal="center"/>
    </xf>
    <xf numFmtId="0" fontId="1" fillId="0" borderId="27" xfId="0" applyFont="1" applyBorder="1" applyAlignment="1">
      <alignment horizontal="right" wrapText="1"/>
    </xf>
    <xf numFmtId="0" fontId="1" fillId="0" borderId="11" xfId="0" applyFont="1" applyBorder="1" applyAlignment="1">
      <alignment horizontal="righ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1" fillId="0" borderId="8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8" fillId="0" borderId="24" xfId="0" applyFont="1" applyBorder="1" applyAlignment="1">
      <alignment horizontal="left" wrapText="1"/>
    </xf>
    <xf numFmtId="0" fontId="8" fillId="0" borderId="16" xfId="0" applyFont="1" applyBorder="1" applyAlignment="1">
      <alignment horizontal="left"/>
    </xf>
    <xf numFmtId="0" fontId="8" fillId="0" borderId="17" xfId="0" applyFont="1" applyBorder="1" applyAlignment="1">
      <alignment horizontal="left"/>
    </xf>
    <xf numFmtId="0" fontId="8" fillId="0" borderId="22" xfId="0" applyFont="1" applyBorder="1" applyAlignment="1">
      <alignment horizontal="left"/>
    </xf>
    <xf numFmtId="0" fontId="8" fillId="0" borderId="14" xfId="0" applyFont="1" applyBorder="1" applyAlignment="1">
      <alignment horizontal="left"/>
    </xf>
    <xf numFmtId="0" fontId="8" fillId="0" borderId="15" xfId="0" applyFont="1" applyBorder="1" applyAlignment="1">
      <alignment horizontal="left"/>
    </xf>
    <xf numFmtId="0" fontId="8" fillId="0" borderId="24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24" xfId="0" applyFont="1" applyBorder="1" applyAlignment="1"/>
    <xf numFmtId="0" fontId="8" fillId="0" borderId="16" xfId="0" applyFont="1" applyBorder="1" applyAlignment="1"/>
    <xf numFmtId="0" fontId="8" fillId="0" borderId="22" xfId="0" applyFont="1" applyBorder="1" applyAlignment="1"/>
    <xf numFmtId="0" fontId="8" fillId="0" borderId="14" xfId="0" applyFont="1" applyBorder="1" applyAlignment="1"/>
    <xf numFmtId="0" fontId="1" fillId="0" borderId="2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/>
    <xf numFmtId="0" fontId="1" fillId="0" borderId="3" xfId="0" applyFont="1" applyBorder="1" applyAlignment="1">
      <alignment horizontal="center" vertical="center"/>
    </xf>
    <xf numFmtId="4" fontId="2" fillId="0" borderId="2" xfId="0" applyNumberFormat="1" applyFont="1" applyBorder="1" applyAlignment="1">
      <alignment wrapText="1"/>
    </xf>
    <xf numFmtId="4" fontId="2" fillId="0" borderId="8" xfId="0" applyNumberFormat="1" applyFont="1" applyBorder="1" applyAlignment="1">
      <alignment wrapText="1"/>
    </xf>
    <xf numFmtId="4" fontId="2" fillId="0" borderId="0" xfId="0" applyNumberFormat="1" applyFont="1"/>
    <xf numFmtId="0" fontId="2" fillId="0" borderId="7" xfId="0" applyFont="1" applyBorder="1"/>
    <xf numFmtId="0" fontId="1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4" fontId="1" fillId="0" borderId="6" xfId="0" applyNumberFormat="1" applyFont="1" applyBorder="1"/>
    <xf numFmtId="0" fontId="1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26" xfId="0" applyFont="1" applyBorder="1" applyAlignment="1">
      <alignment horizontal="left" wrapText="1"/>
    </xf>
    <xf numFmtId="0" fontId="2" fillId="0" borderId="13" xfId="0" applyFont="1" applyBorder="1" applyAlignment="1">
      <alignment horizontal="left" wrapText="1"/>
    </xf>
    <xf numFmtId="0" fontId="2" fillId="0" borderId="13" xfId="0" applyFont="1" applyBorder="1" applyAlignment="1">
      <alignment horizontal="left" wrapText="1"/>
    </xf>
    <xf numFmtId="0" fontId="2" fillId="0" borderId="1" xfId="0" applyFont="1" applyFill="1" applyBorder="1" applyAlignment="1">
      <alignment wrapText="1"/>
    </xf>
    <xf numFmtId="0" fontId="2" fillId="0" borderId="24" xfId="0" applyFont="1" applyBorder="1" applyAlignment="1">
      <alignment horizontal="left" wrapText="1"/>
    </xf>
    <xf numFmtId="0" fontId="2" fillId="0" borderId="17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Fill="1" applyBorder="1" applyAlignment="1">
      <alignment wrapText="1"/>
    </xf>
    <xf numFmtId="0" fontId="1" fillId="0" borderId="5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1" fontId="2" fillId="0" borderId="1" xfId="0" applyNumberFormat="1" applyFont="1" applyFill="1" applyBorder="1" applyAlignment="1">
      <alignment wrapText="1"/>
    </xf>
    <xf numFmtId="0" fontId="1" fillId="0" borderId="9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2" fillId="0" borderId="5" xfId="0" applyFont="1" applyFill="1" applyBorder="1"/>
    <xf numFmtId="0" fontId="1" fillId="0" borderId="5" xfId="0" applyFont="1" applyFill="1" applyBorder="1"/>
    <xf numFmtId="0" fontId="2" fillId="0" borderId="0" xfId="0" applyFont="1" applyAlignment="1">
      <alignment horizontal="left" wrapText="1"/>
    </xf>
    <xf numFmtId="0" fontId="1" fillId="0" borderId="1" xfId="0" applyFont="1" applyBorder="1" applyAlignment="1">
      <alignment wrapText="1"/>
    </xf>
    <xf numFmtId="1" fontId="9" fillId="0" borderId="1" xfId="0" applyNumberFormat="1" applyFont="1" applyBorder="1" applyAlignment="1">
      <alignment wrapText="1"/>
    </xf>
    <xf numFmtId="1" fontId="2" fillId="0" borderId="1" xfId="0" applyNumberFormat="1" applyFont="1" applyBorder="1" applyAlignment="1">
      <alignment wrapText="1"/>
    </xf>
    <xf numFmtId="0" fontId="2" fillId="0" borderId="33" xfId="0" applyFont="1" applyBorder="1" applyAlignment="1">
      <alignment wrapText="1"/>
    </xf>
    <xf numFmtId="1" fontId="2" fillId="0" borderId="34" xfId="0" applyNumberFormat="1" applyFont="1" applyBorder="1" applyAlignment="1">
      <alignment wrapText="1"/>
    </xf>
    <xf numFmtId="4" fontId="2" fillId="0" borderId="35" xfId="0" applyNumberFormat="1" applyFont="1" applyBorder="1" applyAlignment="1">
      <alignment wrapText="1"/>
    </xf>
    <xf numFmtId="0" fontId="2" fillId="0" borderId="30" xfId="0" applyFont="1" applyBorder="1" applyAlignment="1">
      <alignment wrapText="1"/>
    </xf>
    <xf numFmtId="0" fontId="2" fillId="0" borderId="31" xfId="0" applyFont="1" applyBorder="1" applyAlignment="1">
      <alignment wrapText="1"/>
    </xf>
    <xf numFmtId="4" fontId="2" fillId="0" borderId="31" xfId="0" applyNumberFormat="1" applyFont="1" applyBorder="1" applyAlignment="1">
      <alignment wrapText="1"/>
    </xf>
    <xf numFmtId="4" fontId="1" fillId="0" borderId="5" xfId="0" applyNumberFormat="1" applyFont="1" applyBorder="1"/>
    <xf numFmtId="0" fontId="2" fillId="0" borderId="36" xfId="0" applyFont="1" applyBorder="1"/>
    <xf numFmtId="0" fontId="2" fillId="0" borderId="0" xfId="0" applyFont="1" applyBorder="1"/>
    <xf numFmtId="4" fontId="2" fillId="0" borderId="37" xfId="0" applyNumberFormat="1" applyFont="1" applyBorder="1"/>
    <xf numFmtId="0" fontId="2" fillId="0" borderId="37" xfId="0" applyFont="1" applyBorder="1"/>
    <xf numFmtId="0" fontId="1" fillId="0" borderId="36" xfId="0" applyFont="1" applyBorder="1" applyAlignment="1">
      <alignment wrapText="1"/>
    </xf>
    <xf numFmtId="0" fontId="2" fillId="0" borderId="0" xfId="0" applyFont="1" applyBorder="1" applyAlignment="1">
      <alignment horizontal="left"/>
    </xf>
    <xf numFmtId="0" fontId="2" fillId="0" borderId="37" xfId="0" applyFont="1" applyBorder="1" applyAlignment="1">
      <alignment horizontal="left"/>
    </xf>
    <xf numFmtId="0" fontId="2" fillId="0" borderId="38" xfId="0" applyFont="1" applyBorder="1"/>
    <xf numFmtId="0" fontId="2" fillId="0" borderId="39" xfId="0" applyFont="1" applyBorder="1"/>
    <xf numFmtId="0" fontId="2" fillId="0" borderId="40" xfId="0" applyFont="1" applyBorder="1"/>
    <xf numFmtId="4" fontId="2" fillId="0" borderId="32" xfId="0" applyNumberFormat="1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5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36" xfId="0" applyFont="1" applyBorder="1" applyAlignment="1">
      <alignment wrapText="1"/>
    </xf>
    <xf numFmtId="0" fontId="2" fillId="0" borderId="39" xfId="0" applyFont="1" applyFill="1" applyBorder="1" applyAlignment="1">
      <alignment wrapText="1"/>
    </xf>
    <xf numFmtId="4" fontId="2" fillId="0" borderId="40" xfId="0" applyNumberFormat="1" applyFont="1" applyBorder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jpeg"/><Relationship Id="rId1" Type="http://schemas.openxmlformats.org/officeDocument/2006/relationships/image" Target="../media/image5.png"/><Relationship Id="rId4" Type="http://schemas.openxmlformats.org/officeDocument/2006/relationships/image" Target="../media/image7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jpeg"/><Relationship Id="rId1" Type="http://schemas.openxmlformats.org/officeDocument/2006/relationships/image" Target="../media/image5.png"/><Relationship Id="rId4" Type="http://schemas.openxmlformats.org/officeDocument/2006/relationships/image" Target="../media/image7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jpeg"/><Relationship Id="rId1" Type="http://schemas.openxmlformats.org/officeDocument/2006/relationships/image" Target="../media/image5.png"/><Relationship Id="rId4" Type="http://schemas.openxmlformats.org/officeDocument/2006/relationships/image" Target="../media/image7.jpe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jpeg"/><Relationship Id="rId1" Type="http://schemas.openxmlformats.org/officeDocument/2006/relationships/image" Target="../media/image5.png"/><Relationship Id="rId4" Type="http://schemas.openxmlformats.org/officeDocument/2006/relationships/image" Target="../media/image7.jpe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jpeg"/><Relationship Id="rId1" Type="http://schemas.openxmlformats.org/officeDocument/2006/relationships/image" Target="../media/image5.png"/><Relationship Id="rId4" Type="http://schemas.openxmlformats.org/officeDocument/2006/relationships/image" Target="../media/image7.jpe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jpeg"/><Relationship Id="rId1" Type="http://schemas.openxmlformats.org/officeDocument/2006/relationships/image" Target="../media/image5.png"/><Relationship Id="rId4" Type="http://schemas.openxmlformats.org/officeDocument/2006/relationships/image" Target="../media/image7.jpe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jpeg"/><Relationship Id="rId1" Type="http://schemas.openxmlformats.org/officeDocument/2006/relationships/image" Target="../media/image5.png"/><Relationship Id="rId4" Type="http://schemas.openxmlformats.org/officeDocument/2006/relationships/image" Target="../media/image7.jpe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jpeg"/><Relationship Id="rId1" Type="http://schemas.openxmlformats.org/officeDocument/2006/relationships/image" Target="../media/image5.png"/><Relationship Id="rId4" Type="http://schemas.openxmlformats.org/officeDocument/2006/relationships/image" Target="../media/image7.jpe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jpeg"/><Relationship Id="rId1" Type="http://schemas.openxmlformats.org/officeDocument/2006/relationships/image" Target="../media/image5.png"/><Relationship Id="rId4" Type="http://schemas.openxmlformats.org/officeDocument/2006/relationships/image" Target="../media/image7.jpe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png"/><Relationship Id="rId1" Type="http://schemas.openxmlformats.org/officeDocument/2006/relationships/image" Target="../media/image7.jpe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jpeg"/><Relationship Id="rId1" Type="http://schemas.openxmlformats.org/officeDocument/2006/relationships/image" Target="../media/image5.png"/><Relationship Id="rId4" Type="http://schemas.openxmlformats.org/officeDocument/2006/relationships/image" Target="../media/image7.jpe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jpeg"/><Relationship Id="rId1" Type="http://schemas.openxmlformats.org/officeDocument/2006/relationships/image" Target="../media/image5.png"/><Relationship Id="rId4" Type="http://schemas.openxmlformats.org/officeDocument/2006/relationships/image" Target="../media/image7.jpe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jpeg"/><Relationship Id="rId1" Type="http://schemas.openxmlformats.org/officeDocument/2006/relationships/image" Target="../media/image5.png"/><Relationship Id="rId4" Type="http://schemas.openxmlformats.org/officeDocument/2006/relationships/image" Target="../media/image7.jpeg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jpeg"/><Relationship Id="rId1" Type="http://schemas.openxmlformats.org/officeDocument/2006/relationships/image" Target="../media/image5.png"/><Relationship Id="rId4" Type="http://schemas.openxmlformats.org/officeDocument/2006/relationships/image" Target="../media/image7.jpeg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jpeg"/><Relationship Id="rId1" Type="http://schemas.openxmlformats.org/officeDocument/2006/relationships/image" Target="../media/image5.png"/><Relationship Id="rId4" Type="http://schemas.openxmlformats.org/officeDocument/2006/relationships/image" Target="../media/image7.jpeg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jpeg"/><Relationship Id="rId1" Type="http://schemas.openxmlformats.org/officeDocument/2006/relationships/image" Target="../media/image5.png"/><Relationship Id="rId4" Type="http://schemas.openxmlformats.org/officeDocument/2006/relationships/image" Target="../media/image7.jpeg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jpeg"/><Relationship Id="rId1" Type="http://schemas.openxmlformats.org/officeDocument/2006/relationships/image" Target="../media/image5.png"/><Relationship Id="rId4" Type="http://schemas.openxmlformats.org/officeDocument/2006/relationships/image" Target="../media/image7.jpeg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jpeg"/><Relationship Id="rId1" Type="http://schemas.openxmlformats.org/officeDocument/2006/relationships/image" Target="../media/image5.png"/><Relationship Id="rId4" Type="http://schemas.openxmlformats.org/officeDocument/2006/relationships/image" Target="../media/image7.jpeg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jpeg"/><Relationship Id="rId1" Type="http://schemas.openxmlformats.org/officeDocument/2006/relationships/image" Target="../media/image5.png"/><Relationship Id="rId4" Type="http://schemas.openxmlformats.org/officeDocument/2006/relationships/image" Target="../media/image7.jpeg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jpeg"/><Relationship Id="rId1" Type="http://schemas.openxmlformats.org/officeDocument/2006/relationships/image" Target="../media/image5.png"/><Relationship Id="rId4" Type="http://schemas.openxmlformats.org/officeDocument/2006/relationships/image" Target="../media/image7.jpeg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jpeg"/><Relationship Id="rId1" Type="http://schemas.openxmlformats.org/officeDocument/2006/relationships/image" Target="../media/image5.png"/><Relationship Id="rId4" Type="http://schemas.openxmlformats.org/officeDocument/2006/relationships/image" Target="../media/image7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jpeg"/><Relationship Id="rId1" Type="http://schemas.openxmlformats.org/officeDocument/2006/relationships/image" Target="../media/image5.png"/><Relationship Id="rId4" Type="http://schemas.openxmlformats.org/officeDocument/2006/relationships/image" Target="../media/image7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jpeg"/><Relationship Id="rId1" Type="http://schemas.openxmlformats.org/officeDocument/2006/relationships/image" Target="../media/image5.png"/><Relationship Id="rId4" Type="http://schemas.openxmlformats.org/officeDocument/2006/relationships/image" Target="../media/image7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jpeg"/><Relationship Id="rId1" Type="http://schemas.openxmlformats.org/officeDocument/2006/relationships/image" Target="../media/image5.png"/><Relationship Id="rId4" Type="http://schemas.openxmlformats.org/officeDocument/2006/relationships/image" Target="../media/image7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jpeg"/><Relationship Id="rId1" Type="http://schemas.openxmlformats.org/officeDocument/2006/relationships/image" Target="../media/image5.png"/><Relationship Id="rId4" Type="http://schemas.openxmlformats.org/officeDocument/2006/relationships/image" Target="../media/image7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jpeg"/><Relationship Id="rId1" Type="http://schemas.openxmlformats.org/officeDocument/2006/relationships/image" Target="../media/image5.png"/><Relationship Id="rId4" Type="http://schemas.openxmlformats.org/officeDocument/2006/relationships/image" Target="../media/image7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jpeg"/><Relationship Id="rId1" Type="http://schemas.openxmlformats.org/officeDocument/2006/relationships/image" Target="../media/image5.png"/><Relationship Id="rId4" Type="http://schemas.openxmlformats.org/officeDocument/2006/relationships/image" Target="../media/image7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jpeg"/><Relationship Id="rId1" Type="http://schemas.openxmlformats.org/officeDocument/2006/relationships/image" Target="../media/image5.png"/><Relationship Id="rId4" Type="http://schemas.openxmlformats.org/officeDocument/2006/relationships/image" Target="../media/image7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0.jpeg"/><Relationship Id="rId2" Type="http://schemas.openxmlformats.org/officeDocument/2006/relationships/image" Target="../media/image9.jpeg"/><Relationship Id="rId1" Type="http://schemas.openxmlformats.org/officeDocument/2006/relationships/image" Target="../media/image8.jpeg"/></Relationships>
</file>

<file path=xl/drawings/_rels/vmlDrawing10.vml.rels><?xml version="1.0" encoding="UTF-8" standalone="yes"?>
<Relationships xmlns="http://schemas.openxmlformats.org/package/2006/relationships"><Relationship Id="rId3" Type="http://schemas.openxmlformats.org/officeDocument/2006/relationships/image" Target="../media/image10.jpeg"/><Relationship Id="rId2" Type="http://schemas.openxmlformats.org/officeDocument/2006/relationships/image" Target="../media/image8.jpeg"/><Relationship Id="rId1" Type="http://schemas.openxmlformats.org/officeDocument/2006/relationships/image" Target="../media/image9.jpeg"/></Relationships>
</file>

<file path=xl/drawings/_rels/vmlDrawing1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0.jpeg"/><Relationship Id="rId2" Type="http://schemas.openxmlformats.org/officeDocument/2006/relationships/image" Target="../media/image9.jpeg"/><Relationship Id="rId1" Type="http://schemas.openxmlformats.org/officeDocument/2006/relationships/image" Target="../media/image8.jpeg"/></Relationships>
</file>

<file path=xl/drawings/_rels/vmlDrawing12.vml.rels><?xml version="1.0" encoding="UTF-8" standalone="yes"?>
<Relationships xmlns="http://schemas.openxmlformats.org/package/2006/relationships"><Relationship Id="rId3" Type="http://schemas.openxmlformats.org/officeDocument/2006/relationships/image" Target="../media/image8.jpeg"/><Relationship Id="rId2" Type="http://schemas.openxmlformats.org/officeDocument/2006/relationships/image" Target="../media/image10.jpeg"/><Relationship Id="rId1" Type="http://schemas.openxmlformats.org/officeDocument/2006/relationships/image" Target="../media/image9.jpeg"/></Relationships>
</file>

<file path=xl/drawings/_rels/vmlDrawing13.vml.rels><?xml version="1.0" encoding="UTF-8" standalone="yes"?>
<Relationships xmlns="http://schemas.openxmlformats.org/package/2006/relationships"><Relationship Id="rId3" Type="http://schemas.openxmlformats.org/officeDocument/2006/relationships/image" Target="../media/image10.jpeg"/><Relationship Id="rId2" Type="http://schemas.openxmlformats.org/officeDocument/2006/relationships/image" Target="../media/image8.jpeg"/><Relationship Id="rId1" Type="http://schemas.openxmlformats.org/officeDocument/2006/relationships/image" Target="../media/image9.jpeg"/></Relationships>
</file>

<file path=xl/drawings/_rels/vmlDrawing14.vml.rels><?xml version="1.0" encoding="UTF-8" standalone="yes"?>
<Relationships xmlns="http://schemas.openxmlformats.org/package/2006/relationships"><Relationship Id="rId3" Type="http://schemas.openxmlformats.org/officeDocument/2006/relationships/image" Target="../media/image10.jpeg"/><Relationship Id="rId2" Type="http://schemas.openxmlformats.org/officeDocument/2006/relationships/image" Target="../media/image8.jpeg"/><Relationship Id="rId1" Type="http://schemas.openxmlformats.org/officeDocument/2006/relationships/image" Target="../media/image9.jpeg"/></Relationships>
</file>

<file path=xl/drawings/_rels/vmlDrawing15.vml.rels><?xml version="1.0" encoding="UTF-8" standalone="yes"?>
<Relationships xmlns="http://schemas.openxmlformats.org/package/2006/relationships"><Relationship Id="rId3" Type="http://schemas.openxmlformats.org/officeDocument/2006/relationships/image" Target="../media/image10.jpeg"/><Relationship Id="rId2" Type="http://schemas.openxmlformats.org/officeDocument/2006/relationships/image" Target="../media/image9.jpeg"/><Relationship Id="rId1" Type="http://schemas.openxmlformats.org/officeDocument/2006/relationships/image" Target="../media/image8.jpeg"/></Relationships>
</file>

<file path=xl/drawings/_rels/vmlDrawing16.vml.rels><?xml version="1.0" encoding="UTF-8" standalone="yes"?>
<Relationships xmlns="http://schemas.openxmlformats.org/package/2006/relationships"><Relationship Id="rId3" Type="http://schemas.openxmlformats.org/officeDocument/2006/relationships/image" Target="../media/image10.jpeg"/><Relationship Id="rId2" Type="http://schemas.openxmlformats.org/officeDocument/2006/relationships/image" Target="../media/image9.jpeg"/><Relationship Id="rId1" Type="http://schemas.openxmlformats.org/officeDocument/2006/relationships/image" Target="../media/image8.jpeg"/></Relationships>
</file>

<file path=xl/drawings/_rels/vmlDrawing17.vml.rels><?xml version="1.0" encoding="UTF-8" standalone="yes"?>
<Relationships xmlns="http://schemas.openxmlformats.org/package/2006/relationships"><Relationship Id="rId3" Type="http://schemas.openxmlformats.org/officeDocument/2006/relationships/image" Target="../media/image10.jpeg"/><Relationship Id="rId2" Type="http://schemas.openxmlformats.org/officeDocument/2006/relationships/image" Target="../media/image9.jpeg"/><Relationship Id="rId1" Type="http://schemas.openxmlformats.org/officeDocument/2006/relationships/image" Target="../media/image8.jpeg"/></Relationships>
</file>

<file path=xl/drawings/_rels/vmlDrawing18.vml.rels><?xml version="1.0" encoding="UTF-8" standalone="yes"?>
<Relationships xmlns="http://schemas.openxmlformats.org/package/2006/relationships"><Relationship Id="rId3" Type="http://schemas.openxmlformats.org/officeDocument/2006/relationships/image" Target="../media/image10.jpeg"/><Relationship Id="rId2" Type="http://schemas.openxmlformats.org/officeDocument/2006/relationships/image" Target="../media/image9.jpeg"/><Relationship Id="rId1" Type="http://schemas.openxmlformats.org/officeDocument/2006/relationships/image" Target="../media/image8.jpeg"/></Relationships>
</file>

<file path=xl/drawings/_rels/vmlDrawing19.vml.rels><?xml version="1.0" encoding="UTF-8" standalone="yes"?>
<Relationships xmlns="http://schemas.openxmlformats.org/package/2006/relationships"><Relationship Id="rId3" Type="http://schemas.openxmlformats.org/officeDocument/2006/relationships/image" Target="../media/image10.jpeg"/><Relationship Id="rId2" Type="http://schemas.openxmlformats.org/officeDocument/2006/relationships/image" Target="../media/image9.jpeg"/><Relationship Id="rId1" Type="http://schemas.openxmlformats.org/officeDocument/2006/relationships/image" Target="../media/image8.jpe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10.jpeg"/><Relationship Id="rId2" Type="http://schemas.openxmlformats.org/officeDocument/2006/relationships/image" Target="../media/image9.jpeg"/><Relationship Id="rId1" Type="http://schemas.openxmlformats.org/officeDocument/2006/relationships/image" Target="../media/image8.jpeg"/></Relationships>
</file>

<file path=xl/drawings/_rels/vmlDrawing20.vml.rels><?xml version="1.0" encoding="UTF-8" standalone="yes"?>
<Relationships xmlns="http://schemas.openxmlformats.org/package/2006/relationships"><Relationship Id="rId3" Type="http://schemas.openxmlformats.org/officeDocument/2006/relationships/image" Target="../media/image10.jpeg"/><Relationship Id="rId2" Type="http://schemas.openxmlformats.org/officeDocument/2006/relationships/image" Target="../media/image8.jpeg"/><Relationship Id="rId1" Type="http://schemas.openxmlformats.org/officeDocument/2006/relationships/image" Target="../media/image9.jpeg"/></Relationships>
</file>

<file path=xl/drawings/_rels/vmlDrawing2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0.jpeg"/><Relationship Id="rId2" Type="http://schemas.openxmlformats.org/officeDocument/2006/relationships/image" Target="../media/image9.jpeg"/><Relationship Id="rId1" Type="http://schemas.openxmlformats.org/officeDocument/2006/relationships/image" Target="../media/image8.jpeg"/></Relationships>
</file>

<file path=xl/drawings/_rels/vmlDrawing22.vml.rels><?xml version="1.0" encoding="UTF-8" standalone="yes"?>
<Relationships xmlns="http://schemas.openxmlformats.org/package/2006/relationships"><Relationship Id="rId3" Type="http://schemas.openxmlformats.org/officeDocument/2006/relationships/image" Target="../media/image10.jpeg"/><Relationship Id="rId2" Type="http://schemas.openxmlformats.org/officeDocument/2006/relationships/image" Target="../media/image9.jpeg"/><Relationship Id="rId1" Type="http://schemas.openxmlformats.org/officeDocument/2006/relationships/image" Target="../media/image8.jpeg"/></Relationships>
</file>

<file path=xl/drawings/_rels/vmlDrawing23.vml.rels><?xml version="1.0" encoding="UTF-8" standalone="yes"?>
<Relationships xmlns="http://schemas.openxmlformats.org/package/2006/relationships"><Relationship Id="rId3" Type="http://schemas.openxmlformats.org/officeDocument/2006/relationships/image" Target="../media/image10.jpeg"/><Relationship Id="rId2" Type="http://schemas.openxmlformats.org/officeDocument/2006/relationships/image" Target="../media/image9.jpeg"/><Relationship Id="rId1" Type="http://schemas.openxmlformats.org/officeDocument/2006/relationships/image" Target="../media/image8.jpeg"/></Relationships>
</file>

<file path=xl/drawings/_rels/vmlDrawing24.vml.rels><?xml version="1.0" encoding="UTF-8" standalone="yes"?>
<Relationships xmlns="http://schemas.openxmlformats.org/package/2006/relationships"><Relationship Id="rId3" Type="http://schemas.openxmlformats.org/officeDocument/2006/relationships/image" Target="../media/image10.jpeg"/><Relationship Id="rId2" Type="http://schemas.openxmlformats.org/officeDocument/2006/relationships/image" Target="../media/image8.jpeg"/><Relationship Id="rId1" Type="http://schemas.openxmlformats.org/officeDocument/2006/relationships/image" Target="../media/image9.jpeg"/></Relationships>
</file>

<file path=xl/drawings/_rels/vmlDrawing25.vml.rels><?xml version="1.0" encoding="UTF-8" standalone="yes"?>
<Relationships xmlns="http://schemas.openxmlformats.org/package/2006/relationships"><Relationship Id="rId3" Type="http://schemas.openxmlformats.org/officeDocument/2006/relationships/image" Target="../media/image10.jpeg"/><Relationship Id="rId2" Type="http://schemas.openxmlformats.org/officeDocument/2006/relationships/image" Target="../media/image8.jpeg"/><Relationship Id="rId1" Type="http://schemas.openxmlformats.org/officeDocument/2006/relationships/image" Target="../media/image9.jpeg"/></Relationships>
</file>

<file path=xl/drawings/_rels/vmlDrawing26.vml.rels><?xml version="1.0" encoding="UTF-8" standalone="yes"?>
<Relationships xmlns="http://schemas.openxmlformats.org/package/2006/relationships"><Relationship Id="rId3" Type="http://schemas.openxmlformats.org/officeDocument/2006/relationships/image" Target="../media/image10.jpeg"/><Relationship Id="rId2" Type="http://schemas.openxmlformats.org/officeDocument/2006/relationships/image" Target="../media/image9.jpeg"/><Relationship Id="rId1" Type="http://schemas.openxmlformats.org/officeDocument/2006/relationships/image" Target="../media/image8.jpeg"/></Relationships>
</file>

<file path=xl/drawings/_rels/vmlDrawing27.vml.rels><?xml version="1.0" encoding="UTF-8" standalone="yes"?>
<Relationships xmlns="http://schemas.openxmlformats.org/package/2006/relationships"><Relationship Id="rId3" Type="http://schemas.openxmlformats.org/officeDocument/2006/relationships/image" Target="../media/image10.jpeg"/><Relationship Id="rId2" Type="http://schemas.openxmlformats.org/officeDocument/2006/relationships/image" Target="../media/image8.jpeg"/><Relationship Id="rId1" Type="http://schemas.openxmlformats.org/officeDocument/2006/relationships/image" Target="../media/image9.jpeg"/></Relationships>
</file>

<file path=xl/drawings/_rels/vmlDrawing28.vml.rels><?xml version="1.0" encoding="UTF-8" standalone="yes"?>
<Relationships xmlns="http://schemas.openxmlformats.org/package/2006/relationships"><Relationship Id="rId3" Type="http://schemas.openxmlformats.org/officeDocument/2006/relationships/image" Target="../media/image10.jpeg"/><Relationship Id="rId2" Type="http://schemas.openxmlformats.org/officeDocument/2006/relationships/image" Target="../media/image9.jpeg"/><Relationship Id="rId1" Type="http://schemas.openxmlformats.org/officeDocument/2006/relationships/image" Target="../media/image8.jpe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10.jpeg"/><Relationship Id="rId2" Type="http://schemas.openxmlformats.org/officeDocument/2006/relationships/image" Target="../media/image8.jpeg"/><Relationship Id="rId1" Type="http://schemas.openxmlformats.org/officeDocument/2006/relationships/image" Target="../media/image9.jpe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10.jpeg"/><Relationship Id="rId2" Type="http://schemas.openxmlformats.org/officeDocument/2006/relationships/image" Target="../media/image8.jpeg"/><Relationship Id="rId1" Type="http://schemas.openxmlformats.org/officeDocument/2006/relationships/image" Target="../media/image9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10.jpeg"/><Relationship Id="rId2" Type="http://schemas.openxmlformats.org/officeDocument/2006/relationships/image" Target="../media/image9.jpeg"/><Relationship Id="rId1" Type="http://schemas.openxmlformats.org/officeDocument/2006/relationships/image" Target="../media/image8.jpe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10.jpeg"/><Relationship Id="rId2" Type="http://schemas.openxmlformats.org/officeDocument/2006/relationships/image" Target="../media/image8.jpeg"/><Relationship Id="rId1" Type="http://schemas.openxmlformats.org/officeDocument/2006/relationships/image" Target="../media/image9.jpeg"/></Relationships>
</file>

<file path=xl/drawings/_rels/vmlDrawing7.vml.rels><?xml version="1.0" encoding="UTF-8" standalone="yes"?>
<Relationships xmlns="http://schemas.openxmlformats.org/package/2006/relationships"><Relationship Id="rId3" Type="http://schemas.openxmlformats.org/officeDocument/2006/relationships/image" Target="../media/image10.jpeg"/><Relationship Id="rId2" Type="http://schemas.openxmlformats.org/officeDocument/2006/relationships/image" Target="../media/image9.jpeg"/><Relationship Id="rId1" Type="http://schemas.openxmlformats.org/officeDocument/2006/relationships/image" Target="../media/image8.jpeg"/></Relationships>
</file>

<file path=xl/drawings/_rels/vmlDrawing8.vml.rels><?xml version="1.0" encoding="UTF-8" standalone="yes"?>
<Relationships xmlns="http://schemas.openxmlformats.org/package/2006/relationships"><Relationship Id="rId3" Type="http://schemas.openxmlformats.org/officeDocument/2006/relationships/image" Target="../media/image8.jpeg"/><Relationship Id="rId2" Type="http://schemas.openxmlformats.org/officeDocument/2006/relationships/image" Target="../media/image10.jpeg"/><Relationship Id="rId1" Type="http://schemas.openxmlformats.org/officeDocument/2006/relationships/image" Target="../media/image9.jpeg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10.jpeg"/><Relationship Id="rId2" Type="http://schemas.openxmlformats.org/officeDocument/2006/relationships/image" Target="../media/image9.jpeg"/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0</xdr:row>
      <xdr:rowOff>0</xdr:rowOff>
    </xdr:from>
    <xdr:to>
      <xdr:col>0</xdr:col>
      <xdr:colOff>649017</xdr:colOff>
      <xdr:row>3</xdr:row>
      <xdr:rowOff>90225</xdr:rowOff>
    </xdr:to>
    <xdr:pic>
      <xdr:nvPicPr>
        <xdr:cNvPr id="29700" name="Bild 6" descr="ESF_Logo_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" y="0"/>
          <a:ext cx="649015" cy="5760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1322988</xdr:colOff>
      <xdr:row>0</xdr:row>
      <xdr:rowOff>0</xdr:rowOff>
    </xdr:from>
    <xdr:to>
      <xdr:col>0</xdr:col>
      <xdr:colOff>2395382</xdr:colOff>
      <xdr:row>3</xdr:row>
      <xdr:rowOff>54225</xdr:rowOff>
    </xdr:to>
    <xdr:pic>
      <xdr:nvPicPr>
        <xdr:cNvPr id="29699" name="Bild 8" descr="Beschreibung: Logo färbig m 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22988" y="0"/>
          <a:ext cx="1072394" cy="5400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3326528</xdr:colOff>
      <xdr:row>0</xdr:row>
      <xdr:rowOff>0</xdr:rowOff>
    </xdr:from>
    <xdr:to>
      <xdr:col>1</xdr:col>
      <xdr:colOff>516653</xdr:colOff>
      <xdr:row>4</xdr:row>
      <xdr:rowOff>0</xdr:rowOff>
    </xdr:to>
    <xdr:pic>
      <xdr:nvPicPr>
        <xdr:cNvPr id="29698" name="Bild 1" descr="Sucht-u.Drogenkoord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326528" y="0"/>
          <a:ext cx="714375" cy="647700"/>
        </a:xfrm>
        <a:prstGeom prst="rect">
          <a:avLst/>
        </a:prstGeom>
        <a:noFill/>
      </xdr:spPr>
    </xdr:pic>
    <xdr:clientData/>
  </xdr:twoCellAnchor>
  <xdr:twoCellAnchor>
    <xdr:from>
      <xdr:col>2</xdr:col>
      <xdr:colOff>47625</xdr:colOff>
      <xdr:row>0</xdr:row>
      <xdr:rowOff>0</xdr:rowOff>
    </xdr:from>
    <xdr:to>
      <xdr:col>2</xdr:col>
      <xdr:colOff>787625</xdr:colOff>
      <xdr:row>4</xdr:row>
      <xdr:rowOff>72300</xdr:rowOff>
    </xdr:to>
    <xdr:pic>
      <xdr:nvPicPr>
        <xdr:cNvPr id="29697" name="Picture 1" descr="WAFF_Logo_NEU ab Okt. 2012_jpg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800600" y="0"/>
          <a:ext cx="740000" cy="720000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0</xdr:row>
      <xdr:rowOff>0</xdr:rowOff>
    </xdr:from>
    <xdr:to>
      <xdr:col>0</xdr:col>
      <xdr:colOff>649017</xdr:colOff>
      <xdr:row>3</xdr:row>
      <xdr:rowOff>90225</xdr:rowOff>
    </xdr:to>
    <xdr:pic>
      <xdr:nvPicPr>
        <xdr:cNvPr id="20484" name="Bild 6" descr="ESF_Logo_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" y="0"/>
          <a:ext cx="649015" cy="5760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2470087</xdr:colOff>
      <xdr:row>0</xdr:row>
      <xdr:rowOff>0</xdr:rowOff>
    </xdr:from>
    <xdr:to>
      <xdr:col>1</xdr:col>
      <xdr:colOff>1137474</xdr:colOff>
      <xdr:row>3</xdr:row>
      <xdr:rowOff>90225</xdr:rowOff>
    </xdr:to>
    <xdr:pic>
      <xdr:nvPicPr>
        <xdr:cNvPr id="20483" name="Bild 8" descr="Beschreibung: Logo färbig m 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0087" y="0"/>
          <a:ext cx="1143887" cy="576000"/>
        </a:xfrm>
        <a:prstGeom prst="rect">
          <a:avLst/>
        </a:prstGeom>
        <a:noFill/>
      </xdr:spPr>
    </xdr:pic>
    <xdr:clientData/>
  </xdr:twoCellAnchor>
  <xdr:twoCellAnchor>
    <xdr:from>
      <xdr:col>1</xdr:col>
      <xdr:colOff>2958544</xdr:colOff>
      <xdr:row>0</xdr:row>
      <xdr:rowOff>0</xdr:rowOff>
    </xdr:from>
    <xdr:to>
      <xdr:col>2</xdr:col>
      <xdr:colOff>674481</xdr:colOff>
      <xdr:row>4</xdr:row>
      <xdr:rowOff>36300</xdr:rowOff>
    </xdr:to>
    <xdr:pic>
      <xdr:nvPicPr>
        <xdr:cNvPr id="20482" name="Bild 1" descr="Sucht-u.Drogenkoord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35044" y="0"/>
          <a:ext cx="754412" cy="684000"/>
        </a:xfrm>
        <a:prstGeom prst="rect">
          <a:avLst/>
        </a:prstGeom>
        <a:noFill/>
      </xdr:spPr>
    </xdr:pic>
    <xdr:clientData/>
  </xdr:twoCellAnchor>
  <xdr:twoCellAnchor>
    <xdr:from>
      <xdr:col>5</xdr:col>
      <xdr:colOff>76200</xdr:colOff>
      <xdr:row>0</xdr:row>
      <xdr:rowOff>0</xdr:rowOff>
    </xdr:from>
    <xdr:to>
      <xdr:col>6</xdr:col>
      <xdr:colOff>16100</xdr:colOff>
      <xdr:row>4</xdr:row>
      <xdr:rowOff>72300</xdr:rowOff>
    </xdr:to>
    <xdr:pic>
      <xdr:nvPicPr>
        <xdr:cNvPr id="20481" name="Picture 1" descr="WAFF_Logo_NEU ab Okt. 2012_jpg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010525" y="0"/>
          <a:ext cx="740000" cy="720000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0</xdr:row>
      <xdr:rowOff>0</xdr:rowOff>
    </xdr:from>
    <xdr:to>
      <xdr:col>0</xdr:col>
      <xdr:colOff>649017</xdr:colOff>
      <xdr:row>3</xdr:row>
      <xdr:rowOff>90225</xdr:rowOff>
    </xdr:to>
    <xdr:pic>
      <xdr:nvPicPr>
        <xdr:cNvPr id="19460" name="Bild 6" descr="ESF_Logo_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" y="0"/>
          <a:ext cx="649015" cy="576000"/>
        </a:xfrm>
        <a:prstGeom prst="rect">
          <a:avLst/>
        </a:prstGeom>
        <a:noFill/>
      </xdr:spPr>
    </xdr:pic>
    <xdr:clientData/>
  </xdr:twoCellAnchor>
  <xdr:twoCellAnchor>
    <xdr:from>
      <xdr:col>1</xdr:col>
      <xdr:colOff>219012</xdr:colOff>
      <xdr:row>0</xdr:row>
      <xdr:rowOff>0</xdr:rowOff>
    </xdr:from>
    <xdr:to>
      <xdr:col>1</xdr:col>
      <xdr:colOff>1362899</xdr:colOff>
      <xdr:row>3</xdr:row>
      <xdr:rowOff>90225</xdr:rowOff>
    </xdr:to>
    <xdr:pic>
      <xdr:nvPicPr>
        <xdr:cNvPr id="19459" name="Bild 8" descr="Beschreibung: Logo färbig m 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85962" y="0"/>
          <a:ext cx="1143887" cy="576000"/>
        </a:xfrm>
        <a:prstGeom prst="rect">
          <a:avLst/>
        </a:prstGeom>
        <a:noFill/>
      </xdr:spPr>
    </xdr:pic>
    <xdr:clientData/>
  </xdr:twoCellAnchor>
  <xdr:twoCellAnchor>
    <xdr:from>
      <xdr:col>2</xdr:col>
      <xdr:colOff>123269</xdr:colOff>
      <xdr:row>0</xdr:row>
      <xdr:rowOff>0</xdr:rowOff>
    </xdr:from>
    <xdr:to>
      <xdr:col>3</xdr:col>
      <xdr:colOff>77581</xdr:colOff>
      <xdr:row>4</xdr:row>
      <xdr:rowOff>36300</xdr:rowOff>
    </xdr:to>
    <xdr:pic>
      <xdr:nvPicPr>
        <xdr:cNvPr id="19458" name="Bild 1" descr="Sucht-u.Drogenkoord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66794" y="0"/>
          <a:ext cx="754412" cy="684000"/>
        </a:xfrm>
        <a:prstGeom prst="rect">
          <a:avLst/>
        </a:prstGeom>
        <a:noFill/>
      </xdr:spPr>
    </xdr:pic>
    <xdr:clientData/>
  </xdr:twoCellAnchor>
  <xdr:twoCellAnchor>
    <xdr:from>
      <xdr:col>5</xdr:col>
      <xdr:colOff>295275</xdr:colOff>
      <xdr:row>0</xdr:row>
      <xdr:rowOff>0</xdr:rowOff>
    </xdr:from>
    <xdr:to>
      <xdr:col>6</xdr:col>
      <xdr:colOff>235175</xdr:colOff>
      <xdr:row>4</xdr:row>
      <xdr:rowOff>72300</xdr:rowOff>
    </xdr:to>
    <xdr:pic>
      <xdr:nvPicPr>
        <xdr:cNvPr id="19457" name="Picture 1" descr="WAFF_Logo_NEU ab Okt. 2012_jpg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058150" y="0"/>
          <a:ext cx="740000" cy="720000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0</xdr:row>
      <xdr:rowOff>0</xdr:rowOff>
    </xdr:from>
    <xdr:to>
      <xdr:col>0</xdr:col>
      <xdr:colOff>649017</xdr:colOff>
      <xdr:row>3</xdr:row>
      <xdr:rowOff>90225</xdr:rowOff>
    </xdr:to>
    <xdr:pic>
      <xdr:nvPicPr>
        <xdr:cNvPr id="18436" name="Bild 6" descr="ESF_Logo_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" y="0"/>
          <a:ext cx="649015" cy="57600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1079437</xdr:colOff>
      <xdr:row>0</xdr:row>
      <xdr:rowOff>0</xdr:rowOff>
    </xdr:from>
    <xdr:to>
      <xdr:col>1</xdr:col>
      <xdr:colOff>2223324</xdr:colOff>
      <xdr:row>3</xdr:row>
      <xdr:rowOff>90225</xdr:rowOff>
    </xdr:to>
    <xdr:pic>
      <xdr:nvPicPr>
        <xdr:cNvPr id="18435" name="Bild 8" descr="Beschreibung: Logo färbig m 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270062" y="0"/>
          <a:ext cx="1143887" cy="576000"/>
        </a:xfrm>
        <a:prstGeom prst="rect">
          <a:avLst/>
        </a:prstGeom>
        <a:noFill/>
      </xdr:spPr>
    </xdr:pic>
    <xdr:clientData/>
  </xdr:twoCellAnchor>
  <xdr:twoCellAnchor>
    <xdr:from>
      <xdr:col>2</xdr:col>
      <xdr:colOff>1167844</xdr:colOff>
      <xdr:row>0</xdr:row>
      <xdr:rowOff>0</xdr:rowOff>
    </xdr:from>
    <xdr:to>
      <xdr:col>3</xdr:col>
      <xdr:colOff>445881</xdr:colOff>
      <xdr:row>4</xdr:row>
      <xdr:rowOff>36300</xdr:rowOff>
    </xdr:to>
    <xdr:pic>
      <xdr:nvPicPr>
        <xdr:cNvPr id="18434" name="Bild 1" descr="Sucht-u.Drogenkoord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034994" y="0"/>
          <a:ext cx="754412" cy="684000"/>
        </a:xfrm>
        <a:prstGeom prst="rect">
          <a:avLst/>
        </a:prstGeom>
        <a:noFill/>
      </xdr:spPr>
    </xdr:pic>
    <xdr:clientData/>
  </xdr:twoCellAnchor>
  <xdr:twoCellAnchor>
    <xdr:from>
      <xdr:col>5</xdr:col>
      <xdr:colOff>523875</xdr:colOff>
      <xdr:row>0</xdr:row>
      <xdr:rowOff>0</xdr:rowOff>
    </xdr:from>
    <xdr:to>
      <xdr:col>6</xdr:col>
      <xdr:colOff>501875</xdr:colOff>
      <xdr:row>4</xdr:row>
      <xdr:rowOff>72300</xdr:rowOff>
    </xdr:to>
    <xdr:pic>
      <xdr:nvPicPr>
        <xdr:cNvPr id="18433" name="Picture 1" descr="WAFF_Logo_NEU ab Okt. 2012_jpg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410450" y="0"/>
          <a:ext cx="740000" cy="720000"/>
        </a:xfrm>
        <a:prstGeom prst="rect">
          <a:avLst/>
        </a:prstGeom>
        <a:noFill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689579</xdr:colOff>
      <xdr:row>3</xdr:row>
      <xdr:rowOff>126225</xdr:rowOff>
    </xdr:to>
    <xdr:pic>
      <xdr:nvPicPr>
        <xdr:cNvPr id="17412" name="Bild 6" descr="ESF_Logo_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689578" cy="61200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1233478</xdr:colOff>
      <xdr:row>0</xdr:row>
      <xdr:rowOff>0</xdr:rowOff>
    </xdr:from>
    <xdr:to>
      <xdr:col>1</xdr:col>
      <xdr:colOff>2377365</xdr:colOff>
      <xdr:row>3</xdr:row>
      <xdr:rowOff>90225</xdr:rowOff>
    </xdr:to>
    <xdr:pic>
      <xdr:nvPicPr>
        <xdr:cNvPr id="17411" name="Bild 8" descr="Beschreibung: Logo färbig m 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81253" y="0"/>
          <a:ext cx="1143887" cy="576000"/>
        </a:xfrm>
        <a:prstGeom prst="rect">
          <a:avLst/>
        </a:prstGeom>
        <a:noFill/>
      </xdr:spPr>
    </xdr:pic>
    <xdr:clientData/>
  </xdr:twoCellAnchor>
  <xdr:twoCellAnchor>
    <xdr:from>
      <xdr:col>2</xdr:col>
      <xdr:colOff>1359164</xdr:colOff>
      <xdr:row>0</xdr:row>
      <xdr:rowOff>0</xdr:rowOff>
    </xdr:from>
    <xdr:to>
      <xdr:col>3</xdr:col>
      <xdr:colOff>561001</xdr:colOff>
      <xdr:row>4</xdr:row>
      <xdr:rowOff>36300</xdr:rowOff>
    </xdr:to>
    <xdr:pic>
      <xdr:nvPicPr>
        <xdr:cNvPr id="17410" name="Bild 1" descr="Sucht-u.Drogenkoord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16814" y="0"/>
          <a:ext cx="754412" cy="684000"/>
        </a:xfrm>
        <a:prstGeom prst="rect">
          <a:avLst/>
        </a:prstGeom>
        <a:noFill/>
      </xdr:spPr>
    </xdr:pic>
    <xdr:clientData/>
  </xdr:twoCellAnchor>
  <xdr:twoCellAnchor>
    <xdr:from>
      <xdr:col>5</xdr:col>
      <xdr:colOff>733425</xdr:colOff>
      <xdr:row>0</xdr:row>
      <xdr:rowOff>0</xdr:rowOff>
    </xdr:from>
    <xdr:to>
      <xdr:col>6</xdr:col>
      <xdr:colOff>673325</xdr:colOff>
      <xdr:row>4</xdr:row>
      <xdr:rowOff>72300</xdr:rowOff>
    </xdr:to>
    <xdr:pic>
      <xdr:nvPicPr>
        <xdr:cNvPr id="17409" name="Picture 1" descr="WAFF_Logo_NEU ab Okt. 2012_jpg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962900" y="0"/>
          <a:ext cx="740000" cy="720000"/>
        </a:xfrm>
        <a:prstGeom prst="rect">
          <a:avLst/>
        </a:prstGeom>
        <a:noFill/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689579</xdr:colOff>
      <xdr:row>3</xdr:row>
      <xdr:rowOff>126225</xdr:rowOff>
    </xdr:to>
    <xdr:pic>
      <xdr:nvPicPr>
        <xdr:cNvPr id="16388" name="Bild 6" descr="ESF_Logo_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689578" cy="612000"/>
        </a:xfrm>
        <a:prstGeom prst="rect">
          <a:avLst/>
        </a:prstGeom>
        <a:noFill/>
      </xdr:spPr>
    </xdr:pic>
    <xdr:clientData/>
  </xdr:twoCellAnchor>
  <xdr:twoCellAnchor>
    <xdr:from>
      <xdr:col>1</xdr:col>
      <xdr:colOff>735003</xdr:colOff>
      <xdr:row>0</xdr:row>
      <xdr:rowOff>0</xdr:rowOff>
    </xdr:from>
    <xdr:to>
      <xdr:col>1</xdr:col>
      <xdr:colOff>1878890</xdr:colOff>
      <xdr:row>3</xdr:row>
      <xdr:rowOff>90225</xdr:rowOff>
    </xdr:to>
    <xdr:pic>
      <xdr:nvPicPr>
        <xdr:cNvPr id="16387" name="Bild 8" descr="Beschreibung: Logo färbig m 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573328" y="0"/>
          <a:ext cx="1143887" cy="576000"/>
        </a:xfrm>
        <a:prstGeom prst="rect">
          <a:avLst/>
        </a:prstGeom>
        <a:noFill/>
      </xdr:spPr>
    </xdr:pic>
    <xdr:clientData/>
  </xdr:twoCellAnchor>
  <xdr:twoCellAnchor>
    <xdr:from>
      <xdr:col>3</xdr:col>
      <xdr:colOff>562239</xdr:colOff>
      <xdr:row>0</xdr:row>
      <xdr:rowOff>0</xdr:rowOff>
    </xdr:from>
    <xdr:to>
      <xdr:col>4</xdr:col>
      <xdr:colOff>516551</xdr:colOff>
      <xdr:row>4</xdr:row>
      <xdr:rowOff>36300</xdr:rowOff>
    </xdr:to>
    <xdr:pic>
      <xdr:nvPicPr>
        <xdr:cNvPr id="16386" name="Bild 1" descr="Sucht-u.Drogenkoord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600964" y="0"/>
          <a:ext cx="754412" cy="684000"/>
        </a:xfrm>
        <a:prstGeom prst="rect">
          <a:avLst/>
        </a:prstGeom>
        <a:noFill/>
      </xdr:spPr>
    </xdr:pic>
    <xdr:clientData/>
  </xdr:twoCellAnchor>
  <xdr:twoCellAnchor>
    <xdr:from>
      <xdr:col>7</xdr:col>
      <xdr:colOff>0</xdr:colOff>
      <xdr:row>0</xdr:row>
      <xdr:rowOff>0</xdr:rowOff>
    </xdr:from>
    <xdr:to>
      <xdr:col>7</xdr:col>
      <xdr:colOff>740000</xdr:colOff>
      <xdr:row>4</xdr:row>
      <xdr:rowOff>72300</xdr:rowOff>
    </xdr:to>
    <xdr:pic>
      <xdr:nvPicPr>
        <xdr:cNvPr id="16385" name="Picture 1" descr="WAFF_Logo_NEU ab Okt. 2012_jpg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239125" y="0"/>
          <a:ext cx="740000" cy="720000"/>
        </a:xfrm>
        <a:prstGeom prst="rect">
          <a:avLst/>
        </a:prstGeom>
        <a:noFill/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689579</xdr:colOff>
      <xdr:row>3</xdr:row>
      <xdr:rowOff>126225</xdr:rowOff>
    </xdr:to>
    <xdr:pic>
      <xdr:nvPicPr>
        <xdr:cNvPr id="15364" name="Bild 6" descr="ESF_Logo_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689578" cy="612000"/>
        </a:xfrm>
        <a:prstGeom prst="rect">
          <a:avLst/>
        </a:prstGeom>
        <a:noFill/>
      </xdr:spPr>
    </xdr:pic>
    <xdr:clientData/>
  </xdr:twoCellAnchor>
  <xdr:twoCellAnchor>
    <xdr:from>
      <xdr:col>2</xdr:col>
      <xdr:colOff>744528</xdr:colOff>
      <xdr:row>0</xdr:row>
      <xdr:rowOff>0</xdr:rowOff>
    </xdr:from>
    <xdr:to>
      <xdr:col>2</xdr:col>
      <xdr:colOff>1888415</xdr:colOff>
      <xdr:row>3</xdr:row>
      <xdr:rowOff>90225</xdr:rowOff>
    </xdr:to>
    <xdr:pic>
      <xdr:nvPicPr>
        <xdr:cNvPr id="15363" name="Bild 8" descr="Beschreibung: Logo färbig m 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68553" y="0"/>
          <a:ext cx="1143887" cy="576000"/>
        </a:xfrm>
        <a:prstGeom prst="rect">
          <a:avLst/>
        </a:prstGeom>
        <a:noFill/>
      </xdr:spPr>
    </xdr:pic>
    <xdr:clientData/>
  </xdr:twoCellAnchor>
  <xdr:twoCellAnchor>
    <xdr:from>
      <xdr:col>3</xdr:col>
      <xdr:colOff>771789</xdr:colOff>
      <xdr:row>0</xdr:row>
      <xdr:rowOff>0</xdr:rowOff>
    </xdr:from>
    <xdr:to>
      <xdr:col>4</xdr:col>
      <xdr:colOff>516551</xdr:colOff>
      <xdr:row>4</xdr:row>
      <xdr:rowOff>36300</xdr:rowOff>
    </xdr:to>
    <xdr:pic>
      <xdr:nvPicPr>
        <xdr:cNvPr id="15362" name="Bild 1" descr="Sucht-u.Drogenkoord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391414" y="0"/>
          <a:ext cx="754412" cy="684000"/>
        </a:xfrm>
        <a:prstGeom prst="rect">
          <a:avLst/>
        </a:prstGeom>
        <a:noFill/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8</xdr:col>
      <xdr:colOff>740000</xdr:colOff>
      <xdr:row>4</xdr:row>
      <xdr:rowOff>72300</xdr:rowOff>
    </xdr:to>
    <xdr:pic>
      <xdr:nvPicPr>
        <xdr:cNvPr id="15361" name="Picture 1" descr="WAFF_Logo_NEU ab Okt. 2012_jpg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924800" y="0"/>
          <a:ext cx="740000" cy="720000"/>
        </a:xfrm>
        <a:prstGeom prst="rect">
          <a:avLst/>
        </a:prstGeom>
        <a:noFill/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689579</xdr:colOff>
      <xdr:row>3</xdr:row>
      <xdr:rowOff>126225</xdr:rowOff>
    </xdr:to>
    <xdr:pic>
      <xdr:nvPicPr>
        <xdr:cNvPr id="14340" name="Bild 6" descr="ESF_Logo_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689578" cy="61200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195253</xdr:colOff>
      <xdr:row>0</xdr:row>
      <xdr:rowOff>0</xdr:rowOff>
    </xdr:from>
    <xdr:to>
      <xdr:col>1</xdr:col>
      <xdr:colOff>1339140</xdr:colOff>
      <xdr:row>3</xdr:row>
      <xdr:rowOff>90225</xdr:rowOff>
    </xdr:to>
    <xdr:pic>
      <xdr:nvPicPr>
        <xdr:cNvPr id="14339" name="Bild 8" descr="Beschreibung: Logo färbig m 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347903" y="0"/>
          <a:ext cx="1143887" cy="576000"/>
        </a:xfrm>
        <a:prstGeom prst="rect">
          <a:avLst/>
        </a:prstGeom>
        <a:noFill/>
      </xdr:spPr>
    </xdr:pic>
    <xdr:clientData/>
  </xdr:twoCellAnchor>
  <xdr:twoCellAnchor>
    <xdr:from>
      <xdr:col>2</xdr:col>
      <xdr:colOff>73289</xdr:colOff>
      <xdr:row>0</xdr:row>
      <xdr:rowOff>0</xdr:rowOff>
    </xdr:from>
    <xdr:to>
      <xdr:col>3</xdr:col>
      <xdr:colOff>65701</xdr:colOff>
      <xdr:row>4</xdr:row>
      <xdr:rowOff>36300</xdr:rowOff>
    </xdr:to>
    <xdr:pic>
      <xdr:nvPicPr>
        <xdr:cNvPr id="14338" name="Bild 1" descr="Sucht-u.Drogenkoord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150114" y="0"/>
          <a:ext cx="754412" cy="684000"/>
        </a:xfrm>
        <a:prstGeom prst="rect">
          <a:avLst/>
        </a:prstGeom>
        <a:noFill/>
      </xdr:spPr>
    </xdr:pic>
    <xdr:clientData/>
  </xdr:twoCellAnchor>
  <xdr:twoCellAnchor>
    <xdr:from>
      <xdr:col>5</xdr:col>
      <xdr:colOff>180975</xdr:colOff>
      <xdr:row>0</xdr:row>
      <xdr:rowOff>0</xdr:rowOff>
    </xdr:from>
    <xdr:to>
      <xdr:col>6</xdr:col>
      <xdr:colOff>158975</xdr:colOff>
      <xdr:row>4</xdr:row>
      <xdr:rowOff>72300</xdr:rowOff>
    </xdr:to>
    <xdr:pic>
      <xdr:nvPicPr>
        <xdr:cNvPr id="14337" name="Picture 1" descr="WAFF_Logo_NEU ab Okt. 2012_jpg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562850" y="0"/>
          <a:ext cx="740000" cy="720000"/>
        </a:xfrm>
        <a:prstGeom prst="rect">
          <a:avLst/>
        </a:prstGeom>
        <a:noFill/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689579</xdr:colOff>
      <xdr:row>3</xdr:row>
      <xdr:rowOff>126225</xdr:rowOff>
    </xdr:to>
    <xdr:pic>
      <xdr:nvPicPr>
        <xdr:cNvPr id="13316" name="Bild 6" descr="ESF_Logo_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689578" cy="612000"/>
        </a:xfrm>
        <a:prstGeom prst="rect">
          <a:avLst/>
        </a:prstGeom>
        <a:noFill/>
      </xdr:spPr>
    </xdr:pic>
    <xdr:clientData/>
  </xdr:twoCellAnchor>
  <xdr:twoCellAnchor>
    <xdr:from>
      <xdr:col>2</xdr:col>
      <xdr:colOff>49203</xdr:colOff>
      <xdr:row>0</xdr:row>
      <xdr:rowOff>0</xdr:rowOff>
    </xdr:from>
    <xdr:to>
      <xdr:col>3</xdr:col>
      <xdr:colOff>412040</xdr:colOff>
      <xdr:row>3</xdr:row>
      <xdr:rowOff>90225</xdr:rowOff>
    </xdr:to>
    <xdr:pic>
      <xdr:nvPicPr>
        <xdr:cNvPr id="13315" name="Bild 8" descr="Beschreibung: Logo färbig m 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268528" y="0"/>
          <a:ext cx="1143887" cy="576000"/>
        </a:xfrm>
        <a:prstGeom prst="rect">
          <a:avLst/>
        </a:prstGeom>
        <a:noFill/>
      </xdr:spPr>
    </xdr:pic>
    <xdr:clientData/>
  </xdr:twoCellAnchor>
  <xdr:twoCellAnchor>
    <xdr:from>
      <xdr:col>4</xdr:col>
      <xdr:colOff>781314</xdr:colOff>
      <xdr:row>0</xdr:row>
      <xdr:rowOff>0</xdr:rowOff>
    </xdr:from>
    <xdr:to>
      <xdr:col>5</xdr:col>
      <xdr:colOff>40301</xdr:colOff>
      <xdr:row>4</xdr:row>
      <xdr:rowOff>36300</xdr:rowOff>
    </xdr:to>
    <xdr:pic>
      <xdr:nvPicPr>
        <xdr:cNvPr id="13314" name="Bild 1" descr="Sucht-u.Drogenkoord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991364" y="0"/>
          <a:ext cx="754412" cy="684000"/>
        </a:xfrm>
        <a:prstGeom prst="rect">
          <a:avLst/>
        </a:prstGeom>
        <a:noFill/>
      </xdr:spPr>
    </xdr:pic>
    <xdr:clientData/>
  </xdr:twoCellAnchor>
  <xdr:twoCellAnchor>
    <xdr:from>
      <xdr:col>7</xdr:col>
      <xdr:colOff>0</xdr:colOff>
      <xdr:row>0</xdr:row>
      <xdr:rowOff>0</xdr:rowOff>
    </xdr:from>
    <xdr:to>
      <xdr:col>7</xdr:col>
      <xdr:colOff>740000</xdr:colOff>
      <xdr:row>4</xdr:row>
      <xdr:rowOff>72300</xdr:rowOff>
    </xdr:to>
    <xdr:pic>
      <xdr:nvPicPr>
        <xdr:cNvPr id="13313" name="Picture 1" descr="WAFF_Logo_NEU ab Okt. 2012_jpg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324725" y="0"/>
          <a:ext cx="740000" cy="720000"/>
        </a:xfrm>
        <a:prstGeom prst="rect">
          <a:avLst/>
        </a:prstGeom>
        <a:noFill/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689579</xdr:colOff>
      <xdr:row>3</xdr:row>
      <xdr:rowOff>126225</xdr:rowOff>
    </xdr:to>
    <xdr:pic>
      <xdr:nvPicPr>
        <xdr:cNvPr id="12292" name="Bild 6" descr="ESF_Logo_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689578" cy="61200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1338253</xdr:colOff>
      <xdr:row>0</xdr:row>
      <xdr:rowOff>0</xdr:rowOff>
    </xdr:from>
    <xdr:to>
      <xdr:col>2</xdr:col>
      <xdr:colOff>424740</xdr:colOff>
      <xdr:row>3</xdr:row>
      <xdr:rowOff>90225</xdr:rowOff>
    </xdr:to>
    <xdr:pic>
      <xdr:nvPicPr>
        <xdr:cNvPr id="12291" name="Bild 8" descr="Beschreibung: Logo färbig m 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386003" y="0"/>
          <a:ext cx="1143887" cy="576000"/>
        </a:xfrm>
        <a:prstGeom prst="rect">
          <a:avLst/>
        </a:prstGeom>
        <a:noFill/>
      </xdr:spPr>
    </xdr:pic>
    <xdr:clientData/>
  </xdr:twoCellAnchor>
  <xdr:twoCellAnchor>
    <xdr:from>
      <xdr:col>3</xdr:col>
      <xdr:colOff>597164</xdr:colOff>
      <xdr:row>0</xdr:row>
      <xdr:rowOff>0</xdr:rowOff>
    </xdr:from>
    <xdr:to>
      <xdr:col>4</xdr:col>
      <xdr:colOff>589576</xdr:colOff>
      <xdr:row>4</xdr:row>
      <xdr:rowOff>36300</xdr:rowOff>
    </xdr:to>
    <xdr:pic>
      <xdr:nvPicPr>
        <xdr:cNvPr id="12290" name="Bild 1" descr="Sucht-u.Drogenkoord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226314" y="0"/>
          <a:ext cx="754412" cy="684000"/>
        </a:xfrm>
        <a:prstGeom prst="rect">
          <a:avLst/>
        </a:prstGeom>
        <a:noFill/>
      </xdr:spPr>
    </xdr:pic>
    <xdr:clientData/>
  </xdr:twoCellAnchor>
  <xdr:twoCellAnchor>
    <xdr:from>
      <xdr:col>7</xdr:col>
      <xdr:colOff>0</xdr:colOff>
      <xdr:row>0</xdr:row>
      <xdr:rowOff>0</xdr:rowOff>
    </xdr:from>
    <xdr:to>
      <xdr:col>7</xdr:col>
      <xdr:colOff>740000</xdr:colOff>
      <xdr:row>4</xdr:row>
      <xdr:rowOff>72300</xdr:rowOff>
    </xdr:to>
    <xdr:pic>
      <xdr:nvPicPr>
        <xdr:cNvPr id="12289" name="Picture 1" descr="WAFF_Logo_NEU ab Okt. 2012_jpg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677150" y="0"/>
          <a:ext cx="740000" cy="720000"/>
        </a:xfrm>
        <a:prstGeom prst="rect">
          <a:avLst/>
        </a:prstGeom>
        <a:noFill/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0</xdr:row>
      <xdr:rowOff>0</xdr:rowOff>
    </xdr:from>
    <xdr:to>
      <xdr:col>6</xdr:col>
      <xdr:colOff>73250</xdr:colOff>
      <xdr:row>4</xdr:row>
      <xdr:rowOff>72300</xdr:rowOff>
    </xdr:to>
    <xdr:pic>
      <xdr:nvPicPr>
        <xdr:cNvPr id="11265" name="Picture 1" descr="WAFF_Logo_NEU ab Okt. 2012_jpg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72375" y="0"/>
          <a:ext cx="740000" cy="720000"/>
        </a:xfrm>
        <a:prstGeom prst="rect">
          <a:avLst/>
        </a:prstGeom>
        <a:noFill/>
      </xdr:spPr>
    </xdr:pic>
    <xdr:clientData/>
  </xdr:twoCellAnchor>
  <xdr:twoCellAnchor>
    <xdr:from>
      <xdr:col>5</xdr:col>
      <xdr:colOff>104775</xdr:colOff>
      <xdr:row>0</xdr:row>
      <xdr:rowOff>38100</xdr:rowOff>
    </xdr:from>
    <xdr:to>
      <xdr:col>6</xdr:col>
      <xdr:colOff>82775</xdr:colOff>
      <xdr:row>4</xdr:row>
      <xdr:rowOff>110400</xdr:rowOff>
    </xdr:to>
    <xdr:pic>
      <xdr:nvPicPr>
        <xdr:cNvPr id="9" name="Picture 1" descr="WAFF_Logo_NEU ab Okt. 2012_jpg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81900" y="38100"/>
          <a:ext cx="740000" cy="7200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47626</xdr:colOff>
      <xdr:row>0</xdr:row>
      <xdr:rowOff>19050</xdr:rowOff>
    </xdr:from>
    <xdr:to>
      <xdr:col>0</xdr:col>
      <xdr:colOff>737204</xdr:colOff>
      <xdr:row>3</xdr:row>
      <xdr:rowOff>145275</xdr:rowOff>
    </xdr:to>
    <xdr:pic>
      <xdr:nvPicPr>
        <xdr:cNvPr id="10" name="Bild 6" descr="ESF_Logo_2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626" y="19050"/>
          <a:ext cx="689578" cy="612000"/>
        </a:xfrm>
        <a:prstGeom prst="rect">
          <a:avLst/>
        </a:prstGeom>
        <a:noFill/>
      </xdr:spPr>
    </xdr:pic>
    <xdr:clientData/>
  </xdr:twoCellAnchor>
  <xdr:twoCellAnchor>
    <xdr:from>
      <xdr:col>1</xdr:col>
      <xdr:colOff>255578</xdr:colOff>
      <xdr:row>0</xdr:row>
      <xdr:rowOff>38100</xdr:rowOff>
    </xdr:from>
    <xdr:to>
      <xdr:col>1</xdr:col>
      <xdr:colOff>1399465</xdr:colOff>
      <xdr:row>3</xdr:row>
      <xdr:rowOff>128325</xdr:rowOff>
    </xdr:to>
    <xdr:pic>
      <xdr:nvPicPr>
        <xdr:cNvPr id="11" name="Bild 8" descr="Beschreibung: Logo färbig m S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379653" y="38100"/>
          <a:ext cx="1143887" cy="576000"/>
        </a:xfrm>
        <a:prstGeom prst="rect">
          <a:avLst/>
        </a:prstGeom>
        <a:noFill/>
      </xdr:spPr>
    </xdr:pic>
    <xdr:clientData/>
  </xdr:twoCellAnchor>
  <xdr:twoCellAnchor>
    <xdr:from>
      <xdr:col>1</xdr:col>
      <xdr:colOff>3051439</xdr:colOff>
      <xdr:row>0</xdr:row>
      <xdr:rowOff>38100</xdr:rowOff>
    </xdr:from>
    <xdr:to>
      <xdr:col>2</xdr:col>
      <xdr:colOff>738801</xdr:colOff>
      <xdr:row>4</xdr:row>
      <xdr:rowOff>74400</xdr:rowOff>
    </xdr:to>
    <xdr:pic>
      <xdr:nvPicPr>
        <xdr:cNvPr id="12" name="Bild 1" descr="Sucht-u.Drogenkoord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175514" y="38100"/>
          <a:ext cx="754412" cy="6840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689579</xdr:colOff>
      <xdr:row>3</xdr:row>
      <xdr:rowOff>126225</xdr:rowOff>
    </xdr:to>
    <xdr:pic>
      <xdr:nvPicPr>
        <xdr:cNvPr id="28676" name="Bild 6" descr="ESF_Logo_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689578" cy="61200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1145113</xdr:colOff>
      <xdr:row>0</xdr:row>
      <xdr:rowOff>0</xdr:rowOff>
    </xdr:from>
    <xdr:to>
      <xdr:col>2</xdr:col>
      <xdr:colOff>726900</xdr:colOff>
      <xdr:row>3</xdr:row>
      <xdr:rowOff>90225</xdr:rowOff>
    </xdr:to>
    <xdr:pic>
      <xdr:nvPicPr>
        <xdr:cNvPr id="28675" name="Bild 8" descr="Beschreibung: Logo färbig m 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650063" y="0"/>
          <a:ext cx="1143887" cy="576000"/>
        </a:xfrm>
        <a:prstGeom prst="rect">
          <a:avLst/>
        </a:prstGeom>
        <a:noFill/>
      </xdr:spPr>
    </xdr:pic>
    <xdr:clientData/>
  </xdr:twoCellAnchor>
  <xdr:twoCellAnchor>
    <xdr:from>
      <xdr:col>5</xdr:col>
      <xdr:colOff>420434</xdr:colOff>
      <xdr:row>0</xdr:row>
      <xdr:rowOff>0</xdr:rowOff>
    </xdr:from>
    <xdr:to>
      <xdr:col>6</xdr:col>
      <xdr:colOff>401715</xdr:colOff>
      <xdr:row>4</xdr:row>
      <xdr:rowOff>300</xdr:rowOff>
    </xdr:to>
    <xdr:pic>
      <xdr:nvPicPr>
        <xdr:cNvPr id="28674" name="Bild 1" descr="Sucht-u.Drogenkoord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754434" y="0"/>
          <a:ext cx="714706" cy="648000"/>
        </a:xfrm>
        <a:prstGeom prst="rect">
          <a:avLst/>
        </a:prstGeom>
        <a:noFill/>
      </xdr:spPr>
    </xdr:pic>
    <xdr:clientData/>
  </xdr:twoCellAnchor>
  <xdr:twoCellAnchor>
    <xdr:from>
      <xdr:col>8</xdr:col>
      <xdr:colOff>514350</xdr:colOff>
      <xdr:row>0</xdr:row>
      <xdr:rowOff>0</xdr:rowOff>
    </xdr:from>
    <xdr:to>
      <xdr:col>9</xdr:col>
      <xdr:colOff>492350</xdr:colOff>
      <xdr:row>4</xdr:row>
      <xdr:rowOff>72300</xdr:rowOff>
    </xdr:to>
    <xdr:pic>
      <xdr:nvPicPr>
        <xdr:cNvPr id="28673" name="Picture 1" descr="WAFF_Logo_NEU ab Okt. 2012_jpg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429625" y="0"/>
          <a:ext cx="740000" cy="720000"/>
        </a:xfrm>
        <a:prstGeom prst="rect">
          <a:avLst/>
        </a:prstGeom>
        <a:noFill/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689579</xdr:colOff>
      <xdr:row>3</xdr:row>
      <xdr:rowOff>126225</xdr:rowOff>
    </xdr:to>
    <xdr:pic>
      <xdr:nvPicPr>
        <xdr:cNvPr id="10244" name="Bild 6" descr="ESF_Logo_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689578" cy="61200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925503</xdr:colOff>
      <xdr:row>0</xdr:row>
      <xdr:rowOff>0</xdr:rowOff>
    </xdr:from>
    <xdr:to>
      <xdr:col>1</xdr:col>
      <xdr:colOff>2069390</xdr:colOff>
      <xdr:row>3</xdr:row>
      <xdr:rowOff>90225</xdr:rowOff>
    </xdr:to>
    <xdr:pic>
      <xdr:nvPicPr>
        <xdr:cNvPr id="10243" name="Bild 8" descr="Beschreibung: Logo färbig m 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11403" y="0"/>
          <a:ext cx="1143887" cy="576000"/>
        </a:xfrm>
        <a:prstGeom prst="rect">
          <a:avLst/>
        </a:prstGeom>
        <a:noFill/>
      </xdr:spPr>
    </xdr:pic>
    <xdr:clientData/>
  </xdr:twoCellAnchor>
  <xdr:twoCellAnchor>
    <xdr:from>
      <xdr:col>2</xdr:col>
      <xdr:colOff>28839</xdr:colOff>
      <xdr:row>0</xdr:row>
      <xdr:rowOff>0</xdr:rowOff>
    </xdr:from>
    <xdr:to>
      <xdr:col>3</xdr:col>
      <xdr:colOff>21251</xdr:colOff>
      <xdr:row>4</xdr:row>
      <xdr:rowOff>36300</xdr:rowOff>
    </xdr:to>
    <xdr:pic>
      <xdr:nvPicPr>
        <xdr:cNvPr id="10242" name="Bild 1" descr="Sucht-u.Drogenkoord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277114" y="0"/>
          <a:ext cx="754412" cy="684000"/>
        </a:xfrm>
        <a:prstGeom prst="rect">
          <a:avLst/>
        </a:prstGeom>
        <a:noFill/>
      </xdr:spPr>
    </xdr:pic>
    <xdr:clientData/>
  </xdr:twoCellAnchor>
  <xdr:twoCellAnchor>
    <xdr:from>
      <xdr:col>5</xdr:col>
      <xdr:colOff>200025</xdr:colOff>
      <xdr:row>0</xdr:row>
      <xdr:rowOff>0</xdr:rowOff>
    </xdr:from>
    <xdr:to>
      <xdr:col>6</xdr:col>
      <xdr:colOff>178025</xdr:colOff>
      <xdr:row>4</xdr:row>
      <xdr:rowOff>72300</xdr:rowOff>
    </xdr:to>
    <xdr:pic>
      <xdr:nvPicPr>
        <xdr:cNvPr id="10241" name="Picture 1" descr="WAFF_Logo_NEU ab Okt. 2012_jpg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753350" y="0"/>
          <a:ext cx="740000" cy="720000"/>
        </a:xfrm>
        <a:prstGeom prst="rect">
          <a:avLst/>
        </a:prstGeom>
        <a:noFill/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689579</xdr:colOff>
      <xdr:row>3</xdr:row>
      <xdr:rowOff>126225</xdr:rowOff>
    </xdr:to>
    <xdr:pic>
      <xdr:nvPicPr>
        <xdr:cNvPr id="9220" name="Bild 6" descr="ESF_Logo_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689578" cy="61200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1176328</xdr:colOff>
      <xdr:row>0</xdr:row>
      <xdr:rowOff>0</xdr:rowOff>
    </xdr:from>
    <xdr:to>
      <xdr:col>1</xdr:col>
      <xdr:colOff>2320215</xdr:colOff>
      <xdr:row>3</xdr:row>
      <xdr:rowOff>90225</xdr:rowOff>
    </xdr:to>
    <xdr:pic>
      <xdr:nvPicPr>
        <xdr:cNvPr id="9219" name="Bild 8" descr="Beschreibung: Logo färbig m 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38428" y="0"/>
          <a:ext cx="1143887" cy="576000"/>
        </a:xfrm>
        <a:prstGeom prst="rect">
          <a:avLst/>
        </a:prstGeom>
        <a:noFill/>
      </xdr:spPr>
    </xdr:pic>
    <xdr:clientData/>
  </xdr:twoCellAnchor>
  <xdr:twoCellAnchor>
    <xdr:from>
      <xdr:col>2</xdr:col>
      <xdr:colOff>416189</xdr:colOff>
      <xdr:row>0</xdr:row>
      <xdr:rowOff>0</xdr:rowOff>
    </xdr:from>
    <xdr:to>
      <xdr:col>3</xdr:col>
      <xdr:colOff>370501</xdr:colOff>
      <xdr:row>4</xdr:row>
      <xdr:rowOff>36300</xdr:rowOff>
    </xdr:to>
    <xdr:pic>
      <xdr:nvPicPr>
        <xdr:cNvPr id="9218" name="Bild 1" descr="Sucht-u.Drogenkoord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31164" y="0"/>
          <a:ext cx="754412" cy="684000"/>
        </a:xfrm>
        <a:prstGeom prst="rect">
          <a:avLst/>
        </a:prstGeom>
        <a:noFill/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6</xdr:col>
      <xdr:colOff>740000</xdr:colOff>
      <xdr:row>4</xdr:row>
      <xdr:rowOff>72300</xdr:rowOff>
    </xdr:to>
    <xdr:pic>
      <xdr:nvPicPr>
        <xdr:cNvPr id="9217" name="Picture 1" descr="WAFF_Logo_NEU ab Okt. 2012_jpg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734425" y="0"/>
          <a:ext cx="740000" cy="720000"/>
        </a:xfrm>
        <a:prstGeom prst="rect">
          <a:avLst/>
        </a:prstGeom>
        <a:noFill/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0</xdr:row>
      <xdr:rowOff>0</xdr:rowOff>
    </xdr:from>
    <xdr:to>
      <xdr:col>0</xdr:col>
      <xdr:colOff>649017</xdr:colOff>
      <xdr:row>3</xdr:row>
      <xdr:rowOff>90225</xdr:rowOff>
    </xdr:to>
    <xdr:pic>
      <xdr:nvPicPr>
        <xdr:cNvPr id="8196" name="Bild 6" descr="ESF_Logo_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" y="0"/>
          <a:ext cx="649015" cy="576000"/>
        </a:xfrm>
        <a:prstGeom prst="rect">
          <a:avLst/>
        </a:prstGeom>
        <a:noFill/>
      </xdr:spPr>
    </xdr:pic>
    <xdr:clientData/>
  </xdr:twoCellAnchor>
  <xdr:twoCellAnchor>
    <xdr:from>
      <xdr:col>1</xdr:col>
      <xdr:colOff>755587</xdr:colOff>
      <xdr:row>0</xdr:row>
      <xdr:rowOff>0</xdr:rowOff>
    </xdr:from>
    <xdr:to>
      <xdr:col>1</xdr:col>
      <xdr:colOff>1899474</xdr:colOff>
      <xdr:row>3</xdr:row>
      <xdr:rowOff>90225</xdr:rowOff>
    </xdr:to>
    <xdr:pic>
      <xdr:nvPicPr>
        <xdr:cNvPr id="8195" name="Bild 8" descr="Beschreibung: Logo färbig m 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346262" y="0"/>
          <a:ext cx="1143887" cy="576000"/>
        </a:xfrm>
        <a:prstGeom prst="rect">
          <a:avLst/>
        </a:prstGeom>
        <a:noFill/>
      </xdr:spPr>
    </xdr:pic>
    <xdr:clientData/>
  </xdr:twoCellAnchor>
  <xdr:twoCellAnchor>
    <xdr:from>
      <xdr:col>2</xdr:col>
      <xdr:colOff>624919</xdr:colOff>
      <xdr:row>0</xdr:row>
      <xdr:rowOff>0</xdr:rowOff>
    </xdr:from>
    <xdr:to>
      <xdr:col>3</xdr:col>
      <xdr:colOff>617331</xdr:colOff>
      <xdr:row>4</xdr:row>
      <xdr:rowOff>36300</xdr:rowOff>
    </xdr:to>
    <xdr:pic>
      <xdr:nvPicPr>
        <xdr:cNvPr id="8194" name="Bild 1" descr="Sucht-u.Drogenkoord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187394" y="0"/>
          <a:ext cx="754412" cy="684000"/>
        </a:xfrm>
        <a:prstGeom prst="rect">
          <a:avLst/>
        </a:prstGeom>
        <a:noFill/>
      </xdr:spPr>
    </xdr:pic>
    <xdr:clientData/>
  </xdr:twoCellAnchor>
  <xdr:twoCellAnchor>
    <xdr:from>
      <xdr:col>6</xdr:col>
      <xdr:colOff>9525</xdr:colOff>
      <xdr:row>0</xdr:row>
      <xdr:rowOff>0</xdr:rowOff>
    </xdr:from>
    <xdr:to>
      <xdr:col>6</xdr:col>
      <xdr:colOff>749525</xdr:colOff>
      <xdr:row>4</xdr:row>
      <xdr:rowOff>72300</xdr:rowOff>
    </xdr:to>
    <xdr:pic>
      <xdr:nvPicPr>
        <xdr:cNvPr id="8193" name="Picture 1" descr="WAFF_Logo_NEU ab Okt. 2012_jpg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639050" y="0"/>
          <a:ext cx="740000" cy="720000"/>
        </a:xfrm>
        <a:prstGeom prst="rect">
          <a:avLst/>
        </a:prstGeom>
        <a:noFill/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689579</xdr:colOff>
      <xdr:row>3</xdr:row>
      <xdr:rowOff>126225</xdr:rowOff>
    </xdr:to>
    <xdr:pic>
      <xdr:nvPicPr>
        <xdr:cNvPr id="7172" name="Bild 6" descr="ESF_Logo_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689578" cy="61200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1077903</xdr:colOff>
      <xdr:row>0</xdr:row>
      <xdr:rowOff>0</xdr:rowOff>
    </xdr:from>
    <xdr:to>
      <xdr:col>1</xdr:col>
      <xdr:colOff>2221790</xdr:colOff>
      <xdr:row>3</xdr:row>
      <xdr:rowOff>90225</xdr:rowOff>
    </xdr:to>
    <xdr:pic>
      <xdr:nvPicPr>
        <xdr:cNvPr id="7171" name="Bild 8" descr="Beschreibung: Logo färbig m 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259003" y="0"/>
          <a:ext cx="1143887" cy="576000"/>
        </a:xfrm>
        <a:prstGeom prst="rect">
          <a:avLst/>
        </a:prstGeom>
        <a:noFill/>
      </xdr:spPr>
    </xdr:pic>
    <xdr:clientData/>
  </xdr:twoCellAnchor>
  <xdr:twoCellAnchor>
    <xdr:from>
      <xdr:col>3</xdr:col>
      <xdr:colOff>724164</xdr:colOff>
      <xdr:row>0</xdr:row>
      <xdr:rowOff>0</xdr:rowOff>
    </xdr:from>
    <xdr:to>
      <xdr:col>4</xdr:col>
      <xdr:colOff>716576</xdr:colOff>
      <xdr:row>4</xdr:row>
      <xdr:rowOff>36300</xdr:rowOff>
    </xdr:to>
    <xdr:pic>
      <xdr:nvPicPr>
        <xdr:cNvPr id="7170" name="Bild 1" descr="Sucht-u.Drogenkoord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972314" y="0"/>
          <a:ext cx="754412" cy="684000"/>
        </a:xfrm>
        <a:prstGeom prst="rect">
          <a:avLst/>
        </a:prstGeom>
        <a:noFill/>
      </xdr:spPr>
    </xdr:pic>
    <xdr:clientData/>
  </xdr:twoCellAnchor>
  <xdr:twoCellAnchor>
    <xdr:from>
      <xdr:col>7</xdr:col>
      <xdr:colOff>0</xdr:colOff>
      <xdr:row>0</xdr:row>
      <xdr:rowOff>0</xdr:rowOff>
    </xdr:from>
    <xdr:to>
      <xdr:col>7</xdr:col>
      <xdr:colOff>740000</xdr:colOff>
      <xdr:row>4</xdr:row>
      <xdr:rowOff>72300</xdr:rowOff>
    </xdr:to>
    <xdr:pic>
      <xdr:nvPicPr>
        <xdr:cNvPr id="7169" name="Picture 1" descr="WAFF_Logo_NEU ab Okt. 2012_jpg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296150" y="0"/>
          <a:ext cx="740000" cy="720000"/>
        </a:xfrm>
        <a:prstGeom prst="rect">
          <a:avLst/>
        </a:prstGeom>
        <a:noFill/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689579</xdr:colOff>
      <xdr:row>3</xdr:row>
      <xdr:rowOff>126225</xdr:rowOff>
    </xdr:to>
    <xdr:pic>
      <xdr:nvPicPr>
        <xdr:cNvPr id="6148" name="Bild 6" descr="ESF_Logo_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689578" cy="61200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690553</xdr:colOff>
      <xdr:row>0</xdr:row>
      <xdr:rowOff>0</xdr:rowOff>
    </xdr:from>
    <xdr:to>
      <xdr:col>1</xdr:col>
      <xdr:colOff>1834440</xdr:colOff>
      <xdr:row>3</xdr:row>
      <xdr:rowOff>90225</xdr:rowOff>
    </xdr:to>
    <xdr:pic>
      <xdr:nvPicPr>
        <xdr:cNvPr id="6147" name="Bild 8" descr="Beschreibung: Logo färbig m 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43153" y="0"/>
          <a:ext cx="1143887" cy="576000"/>
        </a:xfrm>
        <a:prstGeom prst="rect">
          <a:avLst/>
        </a:prstGeom>
        <a:noFill/>
      </xdr:spPr>
    </xdr:pic>
    <xdr:clientData/>
  </xdr:twoCellAnchor>
  <xdr:twoCellAnchor>
    <xdr:from>
      <xdr:col>3</xdr:col>
      <xdr:colOff>540014</xdr:colOff>
      <xdr:row>0</xdr:row>
      <xdr:rowOff>0</xdr:rowOff>
    </xdr:from>
    <xdr:to>
      <xdr:col>4</xdr:col>
      <xdr:colOff>532426</xdr:colOff>
      <xdr:row>4</xdr:row>
      <xdr:rowOff>36300</xdr:rowOff>
    </xdr:to>
    <xdr:pic>
      <xdr:nvPicPr>
        <xdr:cNvPr id="6146" name="Bild 1" descr="Sucht-u.Drogenkoord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340614" y="0"/>
          <a:ext cx="754412" cy="684000"/>
        </a:xfrm>
        <a:prstGeom prst="rect">
          <a:avLst/>
        </a:prstGeom>
        <a:noFill/>
      </xdr:spPr>
    </xdr:pic>
    <xdr:clientData/>
  </xdr:twoCellAnchor>
  <xdr:twoCellAnchor>
    <xdr:from>
      <xdr:col>7</xdr:col>
      <xdr:colOff>0</xdr:colOff>
      <xdr:row>0</xdr:row>
      <xdr:rowOff>0</xdr:rowOff>
    </xdr:from>
    <xdr:to>
      <xdr:col>7</xdr:col>
      <xdr:colOff>740000</xdr:colOff>
      <xdr:row>4</xdr:row>
      <xdr:rowOff>72300</xdr:rowOff>
    </xdr:to>
    <xdr:pic>
      <xdr:nvPicPr>
        <xdr:cNvPr id="6145" name="Picture 1" descr="WAFF_Logo_NEU ab Okt. 2012_jpg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848600" y="0"/>
          <a:ext cx="740000" cy="720000"/>
        </a:xfrm>
        <a:prstGeom prst="rect">
          <a:avLst/>
        </a:prstGeom>
        <a:noFill/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689579</xdr:colOff>
      <xdr:row>3</xdr:row>
      <xdr:rowOff>126225</xdr:rowOff>
    </xdr:to>
    <xdr:pic>
      <xdr:nvPicPr>
        <xdr:cNvPr id="5124" name="Bild 6" descr="ESF_Logo_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689578" cy="61200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995353</xdr:colOff>
      <xdr:row>0</xdr:row>
      <xdr:rowOff>0</xdr:rowOff>
    </xdr:from>
    <xdr:to>
      <xdr:col>1</xdr:col>
      <xdr:colOff>2139240</xdr:colOff>
      <xdr:row>3</xdr:row>
      <xdr:rowOff>90225</xdr:rowOff>
    </xdr:to>
    <xdr:pic>
      <xdr:nvPicPr>
        <xdr:cNvPr id="5123" name="Bild 8" descr="Beschreibung: Logo färbig m 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557453" y="0"/>
          <a:ext cx="1143887" cy="576000"/>
        </a:xfrm>
        <a:prstGeom prst="rect">
          <a:avLst/>
        </a:prstGeom>
        <a:noFill/>
      </xdr:spPr>
    </xdr:pic>
    <xdr:clientData/>
  </xdr:twoCellAnchor>
  <xdr:twoCellAnchor>
    <xdr:from>
      <xdr:col>2</xdr:col>
      <xdr:colOff>54239</xdr:colOff>
      <xdr:row>0</xdr:row>
      <xdr:rowOff>0</xdr:rowOff>
    </xdr:from>
    <xdr:to>
      <xdr:col>3</xdr:col>
      <xdr:colOff>8551</xdr:colOff>
      <xdr:row>4</xdr:row>
      <xdr:rowOff>36300</xdr:rowOff>
    </xdr:to>
    <xdr:pic>
      <xdr:nvPicPr>
        <xdr:cNvPr id="5122" name="Bild 1" descr="Sucht-u.Drogenkoord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569214" y="0"/>
          <a:ext cx="754412" cy="684000"/>
        </a:xfrm>
        <a:prstGeom prst="rect">
          <a:avLst/>
        </a:prstGeom>
        <a:noFill/>
      </xdr:spPr>
    </xdr:pic>
    <xdr:clientData/>
  </xdr:twoCellAnchor>
  <xdr:twoCellAnchor>
    <xdr:from>
      <xdr:col>5</xdr:col>
      <xdr:colOff>257175</xdr:colOff>
      <xdr:row>0</xdr:row>
      <xdr:rowOff>0</xdr:rowOff>
    </xdr:from>
    <xdr:to>
      <xdr:col>6</xdr:col>
      <xdr:colOff>197075</xdr:colOff>
      <xdr:row>4</xdr:row>
      <xdr:rowOff>72300</xdr:rowOff>
    </xdr:to>
    <xdr:pic>
      <xdr:nvPicPr>
        <xdr:cNvPr id="5121" name="Picture 1" descr="WAFF_Logo_NEU ab Okt. 2012_jpg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191500" y="0"/>
          <a:ext cx="740000" cy="720000"/>
        </a:xfrm>
        <a:prstGeom prst="rect">
          <a:avLst/>
        </a:prstGeom>
        <a:noFill/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689579</xdr:colOff>
      <xdr:row>3</xdr:row>
      <xdr:rowOff>126225</xdr:rowOff>
    </xdr:to>
    <xdr:pic>
      <xdr:nvPicPr>
        <xdr:cNvPr id="4100" name="Bild 6" descr="ESF_Logo_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689578" cy="612000"/>
        </a:xfrm>
        <a:prstGeom prst="rect">
          <a:avLst/>
        </a:prstGeom>
        <a:noFill/>
      </xdr:spPr>
    </xdr:pic>
    <xdr:clientData/>
  </xdr:twoCellAnchor>
  <xdr:twoCellAnchor>
    <xdr:from>
      <xdr:col>1</xdr:col>
      <xdr:colOff>896928</xdr:colOff>
      <xdr:row>0</xdr:row>
      <xdr:rowOff>0</xdr:rowOff>
    </xdr:from>
    <xdr:to>
      <xdr:col>2</xdr:col>
      <xdr:colOff>993065</xdr:colOff>
      <xdr:row>3</xdr:row>
      <xdr:rowOff>90225</xdr:rowOff>
    </xdr:to>
    <xdr:pic>
      <xdr:nvPicPr>
        <xdr:cNvPr id="4099" name="Bild 8" descr="Beschreibung: Logo färbig m 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525703" y="0"/>
          <a:ext cx="1143887" cy="576000"/>
        </a:xfrm>
        <a:prstGeom prst="rect">
          <a:avLst/>
        </a:prstGeom>
        <a:noFill/>
      </xdr:spPr>
    </xdr:pic>
    <xdr:clientData/>
  </xdr:twoCellAnchor>
  <xdr:twoCellAnchor>
    <xdr:from>
      <xdr:col>3</xdr:col>
      <xdr:colOff>1409964</xdr:colOff>
      <xdr:row>0</xdr:row>
      <xdr:rowOff>0</xdr:rowOff>
    </xdr:from>
    <xdr:to>
      <xdr:col>4</xdr:col>
      <xdr:colOff>583226</xdr:colOff>
      <xdr:row>4</xdr:row>
      <xdr:rowOff>36300</xdr:rowOff>
    </xdr:to>
    <xdr:pic>
      <xdr:nvPicPr>
        <xdr:cNvPr id="4098" name="Bild 1" descr="Sucht-u.Drogenkoord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505714" y="0"/>
          <a:ext cx="754412" cy="684000"/>
        </a:xfrm>
        <a:prstGeom prst="rect">
          <a:avLst/>
        </a:prstGeom>
        <a:noFill/>
      </xdr:spPr>
    </xdr:pic>
    <xdr:clientData/>
  </xdr:twoCellAnchor>
  <xdr:twoCellAnchor>
    <xdr:from>
      <xdr:col>7</xdr:col>
      <xdr:colOff>0</xdr:colOff>
      <xdr:row>0</xdr:row>
      <xdr:rowOff>0</xdr:rowOff>
    </xdr:from>
    <xdr:to>
      <xdr:col>7</xdr:col>
      <xdr:colOff>740000</xdr:colOff>
      <xdr:row>4</xdr:row>
      <xdr:rowOff>72300</xdr:rowOff>
    </xdr:to>
    <xdr:pic>
      <xdr:nvPicPr>
        <xdr:cNvPr id="4097" name="Picture 1" descr="WAFF_Logo_NEU ab Okt. 2012_jpg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096250" y="0"/>
          <a:ext cx="740000" cy="720000"/>
        </a:xfrm>
        <a:prstGeom prst="rect">
          <a:avLst/>
        </a:prstGeom>
        <a:noFill/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689579</xdr:colOff>
      <xdr:row>3</xdr:row>
      <xdr:rowOff>126225</xdr:rowOff>
    </xdr:to>
    <xdr:pic>
      <xdr:nvPicPr>
        <xdr:cNvPr id="3076" name="Bild 6" descr="ESF_Logo_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689578" cy="612000"/>
        </a:xfrm>
        <a:prstGeom prst="rect">
          <a:avLst/>
        </a:prstGeom>
        <a:noFill/>
      </xdr:spPr>
    </xdr:pic>
    <xdr:clientData/>
  </xdr:twoCellAnchor>
  <xdr:twoCellAnchor>
    <xdr:from>
      <xdr:col>1</xdr:col>
      <xdr:colOff>423853</xdr:colOff>
      <xdr:row>0</xdr:row>
      <xdr:rowOff>0</xdr:rowOff>
    </xdr:from>
    <xdr:to>
      <xdr:col>2</xdr:col>
      <xdr:colOff>138990</xdr:colOff>
      <xdr:row>3</xdr:row>
      <xdr:rowOff>90225</xdr:rowOff>
    </xdr:to>
    <xdr:pic>
      <xdr:nvPicPr>
        <xdr:cNvPr id="3075" name="Bild 8" descr="Beschreibung: Logo färbig m 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690803" y="0"/>
          <a:ext cx="1143887" cy="576000"/>
        </a:xfrm>
        <a:prstGeom prst="rect">
          <a:avLst/>
        </a:prstGeom>
        <a:noFill/>
      </xdr:spPr>
    </xdr:pic>
    <xdr:clientData/>
  </xdr:twoCellAnchor>
  <xdr:twoCellAnchor>
    <xdr:from>
      <xdr:col>4</xdr:col>
      <xdr:colOff>178064</xdr:colOff>
      <xdr:row>0</xdr:row>
      <xdr:rowOff>0</xdr:rowOff>
    </xdr:from>
    <xdr:to>
      <xdr:col>5</xdr:col>
      <xdr:colOff>113326</xdr:colOff>
      <xdr:row>4</xdr:row>
      <xdr:rowOff>36300</xdr:rowOff>
    </xdr:to>
    <xdr:pic>
      <xdr:nvPicPr>
        <xdr:cNvPr id="3074" name="Bild 1" descr="Sucht-u.Drogenkoord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835914" y="0"/>
          <a:ext cx="754412" cy="684000"/>
        </a:xfrm>
        <a:prstGeom prst="rect">
          <a:avLst/>
        </a:prstGeom>
        <a:noFill/>
      </xdr:spPr>
    </xdr:pic>
    <xdr:clientData/>
  </xdr:twoCellAnchor>
  <xdr:twoCellAnchor>
    <xdr:from>
      <xdr:col>7</xdr:col>
      <xdr:colOff>514350</xdr:colOff>
      <xdr:row>0</xdr:row>
      <xdr:rowOff>0</xdr:rowOff>
    </xdr:from>
    <xdr:to>
      <xdr:col>8</xdr:col>
      <xdr:colOff>454250</xdr:colOff>
      <xdr:row>4</xdr:row>
      <xdr:rowOff>72300</xdr:rowOff>
    </xdr:to>
    <xdr:pic>
      <xdr:nvPicPr>
        <xdr:cNvPr id="3073" name="Picture 1" descr="WAFF_Logo_NEU ab Okt. 2012_jpg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591550" y="0"/>
          <a:ext cx="740000" cy="720000"/>
        </a:xfrm>
        <a:prstGeom prst="rect">
          <a:avLst/>
        </a:prstGeom>
        <a:noFill/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689579</xdr:colOff>
      <xdr:row>3</xdr:row>
      <xdr:rowOff>126225</xdr:rowOff>
    </xdr:to>
    <xdr:pic>
      <xdr:nvPicPr>
        <xdr:cNvPr id="2052" name="Bild 6" descr="ESF_Logo_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689578" cy="61200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1090603</xdr:colOff>
      <xdr:row>0</xdr:row>
      <xdr:rowOff>0</xdr:rowOff>
    </xdr:from>
    <xdr:to>
      <xdr:col>1</xdr:col>
      <xdr:colOff>2234490</xdr:colOff>
      <xdr:row>3</xdr:row>
      <xdr:rowOff>90225</xdr:rowOff>
    </xdr:to>
    <xdr:pic>
      <xdr:nvPicPr>
        <xdr:cNvPr id="2051" name="Bild 8" descr="Beschreibung: Logo färbig m 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652703" y="0"/>
          <a:ext cx="1143887" cy="576000"/>
        </a:xfrm>
        <a:prstGeom prst="rect">
          <a:avLst/>
        </a:prstGeom>
        <a:noFill/>
      </xdr:spPr>
    </xdr:pic>
    <xdr:clientData/>
  </xdr:twoCellAnchor>
  <xdr:twoCellAnchor>
    <xdr:from>
      <xdr:col>2</xdr:col>
      <xdr:colOff>1806839</xdr:colOff>
      <xdr:row>0</xdr:row>
      <xdr:rowOff>0</xdr:rowOff>
    </xdr:from>
    <xdr:to>
      <xdr:col>3</xdr:col>
      <xdr:colOff>170476</xdr:colOff>
      <xdr:row>4</xdr:row>
      <xdr:rowOff>36300</xdr:rowOff>
    </xdr:to>
    <xdr:pic>
      <xdr:nvPicPr>
        <xdr:cNvPr id="2050" name="Bild 1" descr="Sucht-u.Drogenkoord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759714" y="0"/>
          <a:ext cx="754412" cy="684000"/>
        </a:xfrm>
        <a:prstGeom prst="rect">
          <a:avLst/>
        </a:prstGeom>
        <a:noFill/>
      </xdr:spPr>
    </xdr:pic>
    <xdr:clientData/>
  </xdr:twoCellAnchor>
  <xdr:twoCellAnchor>
    <xdr:from>
      <xdr:col>5</xdr:col>
      <xdr:colOff>514350</xdr:colOff>
      <xdr:row>0</xdr:row>
      <xdr:rowOff>0</xdr:rowOff>
    </xdr:from>
    <xdr:to>
      <xdr:col>6</xdr:col>
      <xdr:colOff>454250</xdr:colOff>
      <xdr:row>4</xdr:row>
      <xdr:rowOff>72300</xdr:rowOff>
    </xdr:to>
    <xdr:pic>
      <xdr:nvPicPr>
        <xdr:cNvPr id="2049" name="Picture 1" descr="WAFF_Logo_NEU ab Okt. 2012_jpg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477250" y="0"/>
          <a:ext cx="740000" cy="720000"/>
        </a:xfrm>
        <a:prstGeom prst="rect">
          <a:avLst/>
        </a:prstGeom>
        <a:noFill/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689579</xdr:colOff>
      <xdr:row>3</xdr:row>
      <xdr:rowOff>126225</xdr:rowOff>
    </xdr:to>
    <xdr:pic>
      <xdr:nvPicPr>
        <xdr:cNvPr id="1028" name="Bild 6" descr="ESF_Logo_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689578" cy="61200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941378</xdr:colOff>
      <xdr:row>0</xdr:row>
      <xdr:rowOff>0</xdr:rowOff>
    </xdr:from>
    <xdr:to>
      <xdr:col>1</xdr:col>
      <xdr:colOff>2085265</xdr:colOff>
      <xdr:row>3</xdr:row>
      <xdr:rowOff>90225</xdr:rowOff>
    </xdr:to>
    <xdr:pic>
      <xdr:nvPicPr>
        <xdr:cNvPr id="1027" name="Bild 8" descr="Beschreibung: Logo färbig m 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503478" y="0"/>
          <a:ext cx="1143887" cy="576000"/>
        </a:xfrm>
        <a:prstGeom prst="rect">
          <a:avLst/>
        </a:prstGeom>
        <a:noFill/>
      </xdr:spPr>
    </xdr:pic>
    <xdr:clientData/>
  </xdr:twoCellAnchor>
  <xdr:twoCellAnchor>
    <xdr:from>
      <xdr:col>2</xdr:col>
      <xdr:colOff>708289</xdr:colOff>
      <xdr:row>0</xdr:row>
      <xdr:rowOff>0</xdr:rowOff>
    </xdr:from>
    <xdr:to>
      <xdr:col>3</xdr:col>
      <xdr:colOff>662601</xdr:colOff>
      <xdr:row>4</xdr:row>
      <xdr:rowOff>36300</xdr:rowOff>
    </xdr:to>
    <xdr:pic>
      <xdr:nvPicPr>
        <xdr:cNvPr id="1026" name="Bild 1" descr="Sucht-u.Drogenkoord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61264" y="0"/>
          <a:ext cx="754412" cy="684000"/>
        </a:xfrm>
        <a:prstGeom prst="rect">
          <a:avLst/>
        </a:prstGeom>
        <a:noFill/>
      </xdr:spPr>
    </xdr:pic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797150</xdr:colOff>
      <xdr:row>4</xdr:row>
      <xdr:rowOff>72300</xdr:rowOff>
    </xdr:to>
    <xdr:pic>
      <xdr:nvPicPr>
        <xdr:cNvPr id="1025" name="Picture 1" descr="WAFF_Logo_NEU ab Okt. 2012_jpg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029575" y="0"/>
          <a:ext cx="740000" cy="72000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689579</xdr:colOff>
      <xdr:row>3</xdr:row>
      <xdr:rowOff>126225</xdr:rowOff>
    </xdr:to>
    <xdr:pic>
      <xdr:nvPicPr>
        <xdr:cNvPr id="27652" name="Bild 6" descr="ESF_Logo_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689578" cy="612000"/>
        </a:xfrm>
        <a:prstGeom prst="rect">
          <a:avLst/>
        </a:prstGeom>
        <a:noFill/>
      </xdr:spPr>
    </xdr:pic>
    <xdr:clientData/>
  </xdr:twoCellAnchor>
  <xdr:twoCellAnchor>
    <xdr:from>
      <xdr:col>2</xdr:col>
      <xdr:colOff>160328</xdr:colOff>
      <xdr:row>0</xdr:row>
      <xdr:rowOff>0</xdr:rowOff>
    </xdr:from>
    <xdr:to>
      <xdr:col>3</xdr:col>
      <xdr:colOff>523165</xdr:colOff>
      <xdr:row>3</xdr:row>
      <xdr:rowOff>90225</xdr:rowOff>
    </xdr:to>
    <xdr:pic>
      <xdr:nvPicPr>
        <xdr:cNvPr id="27651" name="Bild 8" descr="Beschreibung: Logo färbig m 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5903" y="0"/>
          <a:ext cx="1143887" cy="576000"/>
        </a:xfrm>
        <a:prstGeom prst="rect">
          <a:avLst/>
        </a:prstGeom>
        <a:noFill/>
      </xdr:spPr>
    </xdr:pic>
    <xdr:clientData/>
  </xdr:twoCellAnchor>
  <xdr:twoCellAnchor>
    <xdr:from>
      <xdr:col>6</xdr:col>
      <xdr:colOff>470164</xdr:colOff>
      <xdr:row>0</xdr:row>
      <xdr:rowOff>28575</xdr:rowOff>
    </xdr:from>
    <xdr:to>
      <xdr:col>7</xdr:col>
      <xdr:colOff>262551</xdr:colOff>
      <xdr:row>4</xdr:row>
      <xdr:rowOff>64875</xdr:rowOff>
    </xdr:to>
    <xdr:pic>
      <xdr:nvPicPr>
        <xdr:cNvPr id="27650" name="Bild 1" descr="Sucht-u.Drogenkoord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166114" y="28575"/>
          <a:ext cx="754412" cy="684000"/>
        </a:xfrm>
        <a:prstGeom prst="rect">
          <a:avLst/>
        </a:prstGeom>
        <a:noFill/>
      </xdr:spPr>
    </xdr:pic>
    <xdr:clientData/>
  </xdr:twoCellAnchor>
  <xdr:twoCellAnchor>
    <xdr:from>
      <xdr:col>10</xdr:col>
      <xdr:colOff>9525</xdr:colOff>
      <xdr:row>0</xdr:row>
      <xdr:rowOff>0</xdr:rowOff>
    </xdr:from>
    <xdr:to>
      <xdr:col>10</xdr:col>
      <xdr:colOff>749525</xdr:colOff>
      <xdr:row>4</xdr:row>
      <xdr:rowOff>72300</xdr:rowOff>
    </xdr:to>
    <xdr:pic>
      <xdr:nvPicPr>
        <xdr:cNvPr id="27649" name="Picture 1" descr="WAFF_Logo_NEU ab Okt. 2012_jpg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115425" y="0"/>
          <a:ext cx="740000" cy="720000"/>
        </a:xfrm>
        <a:prstGeom prst="rect">
          <a:avLst/>
        </a:prstGeom>
        <a:noFill/>
      </xdr:spPr>
    </xdr:pic>
    <xdr:clientData/>
  </xdr:twoCellAnchor>
  <xdr:twoCellAnchor>
    <xdr:from>
      <xdr:col>9</xdr:col>
      <xdr:colOff>781050</xdr:colOff>
      <xdr:row>0</xdr:row>
      <xdr:rowOff>0</xdr:rowOff>
    </xdr:from>
    <xdr:to>
      <xdr:col>10</xdr:col>
      <xdr:colOff>720950</xdr:colOff>
      <xdr:row>4</xdr:row>
      <xdr:rowOff>72300</xdr:rowOff>
    </xdr:to>
    <xdr:pic>
      <xdr:nvPicPr>
        <xdr:cNvPr id="8" name="Picture 1" descr="WAFF_Logo_NEU ab Okt. 2012_jpg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086850" y="0"/>
          <a:ext cx="740000" cy="72000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0</xdr:row>
      <xdr:rowOff>0</xdr:rowOff>
    </xdr:from>
    <xdr:to>
      <xdr:col>0</xdr:col>
      <xdr:colOff>608454</xdr:colOff>
      <xdr:row>3</xdr:row>
      <xdr:rowOff>54225</xdr:rowOff>
    </xdr:to>
    <xdr:pic>
      <xdr:nvPicPr>
        <xdr:cNvPr id="26628" name="Bild 6" descr="ESF_Logo_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" y="0"/>
          <a:ext cx="608452" cy="540000"/>
        </a:xfrm>
        <a:prstGeom prst="rect">
          <a:avLst/>
        </a:prstGeom>
        <a:noFill/>
      </xdr:spPr>
    </xdr:pic>
    <xdr:clientData/>
  </xdr:twoCellAnchor>
  <xdr:twoCellAnchor>
    <xdr:from>
      <xdr:col>2</xdr:col>
      <xdr:colOff>14170</xdr:colOff>
      <xdr:row>0</xdr:row>
      <xdr:rowOff>0</xdr:rowOff>
    </xdr:from>
    <xdr:to>
      <xdr:col>3</xdr:col>
      <xdr:colOff>377007</xdr:colOff>
      <xdr:row>3</xdr:row>
      <xdr:rowOff>90225</xdr:rowOff>
    </xdr:to>
    <xdr:pic>
      <xdr:nvPicPr>
        <xdr:cNvPr id="26627" name="Bild 8" descr="Beschreibung: Logo färbig m 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09745" y="0"/>
          <a:ext cx="1143887" cy="576000"/>
        </a:xfrm>
        <a:prstGeom prst="rect">
          <a:avLst/>
        </a:prstGeom>
        <a:noFill/>
      </xdr:spPr>
    </xdr:pic>
    <xdr:clientData/>
  </xdr:twoCellAnchor>
  <xdr:twoCellAnchor>
    <xdr:from>
      <xdr:col>6</xdr:col>
      <xdr:colOff>258973</xdr:colOff>
      <xdr:row>0</xdr:row>
      <xdr:rowOff>0</xdr:rowOff>
    </xdr:from>
    <xdr:to>
      <xdr:col>7</xdr:col>
      <xdr:colOff>51360</xdr:colOff>
      <xdr:row>4</xdr:row>
      <xdr:rowOff>36300</xdr:rowOff>
    </xdr:to>
    <xdr:pic>
      <xdr:nvPicPr>
        <xdr:cNvPr id="26626" name="Bild 1" descr="Sucht-u.Drogenkoord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54923" y="0"/>
          <a:ext cx="754412" cy="684000"/>
        </a:xfrm>
        <a:prstGeom prst="rect">
          <a:avLst/>
        </a:prstGeom>
        <a:noFill/>
      </xdr:spPr>
    </xdr:pic>
    <xdr:clientData/>
  </xdr:twoCellAnchor>
  <xdr:twoCellAnchor>
    <xdr:from>
      <xdr:col>9</xdr:col>
      <xdr:colOff>504825</xdr:colOff>
      <xdr:row>0</xdr:row>
      <xdr:rowOff>0</xdr:rowOff>
    </xdr:from>
    <xdr:to>
      <xdr:col>10</xdr:col>
      <xdr:colOff>444725</xdr:colOff>
      <xdr:row>4</xdr:row>
      <xdr:rowOff>72300</xdr:rowOff>
    </xdr:to>
    <xdr:pic>
      <xdr:nvPicPr>
        <xdr:cNvPr id="26625" name="Picture 1" descr="WAFF_Logo_NEU ab Okt. 2012_jpg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810625" y="0"/>
          <a:ext cx="740000" cy="72000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0</xdr:row>
      <xdr:rowOff>0</xdr:rowOff>
    </xdr:from>
    <xdr:to>
      <xdr:col>0</xdr:col>
      <xdr:colOff>649017</xdr:colOff>
      <xdr:row>3</xdr:row>
      <xdr:rowOff>90225</xdr:rowOff>
    </xdr:to>
    <xdr:pic>
      <xdr:nvPicPr>
        <xdr:cNvPr id="25604" name="Bild 6" descr="ESF_Logo_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" y="0"/>
          <a:ext cx="649015" cy="576000"/>
        </a:xfrm>
        <a:prstGeom prst="rect">
          <a:avLst/>
        </a:prstGeom>
        <a:noFill/>
      </xdr:spPr>
    </xdr:pic>
    <xdr:clientData/>
  </xdr:twoCellAnchor>
  <xdr:twoCellAnchor>
    <xdr:from>
      <xdr:col>2</xdr:col>
      <xdr:colOff>25337</xdr:colOff>
      <xdr:row>0</xdr:row>
      <xdr:rowOff>0</xdr:rowOff>
    </xdr:from>
    <xdr:to>
      <xdr:col>3</xdr:col>
      <xdr:colOff>388174</xdr:colOff>
      <xdr:row>3</xdr:row>
      <xdr:rowOff>90225</xdr:rowOff>
    </xdr:to>
    <xdr:pic>
      <xdr:nvPicPr>
        <xdr:cNvPr id="25603" name="Bild 8" descr="Beschreibung: Logo färbig m 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20912" y="0"/>
          <a:ext cx="1143887" cy="576000"/>
        </a:xfrm>
        <a:prstGeom prst="rect">
          <a:avLst/>
        </a:prstGeom>
        <a:noFill/>
      </xdr:spPr>
    </xdr:pic>
    <xdr:clientData/>
  </xdr:twoCellAnchor>
  <xdr:twoCellAnchor>
    <xdr:from>
      <xdr:col>6</xdr:col>
      <xdr:colOff>240744</xdr:colOff>
      <xdr:row>0</xdr:row>
      <xdr:rowOff>0</xdr:rowOff>
    </xdr:from>
    <xdr:to>
      <xdr:col>7</xdr:col>
      <xdr:colOff>33131</xdr:colOff>
      <xdr:row>4</xdr:row>
      <xdr:rowOff>36300</xdr:rowOff>
    </xdr:to>
    <xdr:pic>
      <xdr:nvPicPr>
        <xdr:cNvPr id="25602" name="Bild 1" descr="Sucht-u.Drogenkoord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36694" y="0"/>
          <a:ext cx="754412" cy="684000"/>
        </a:xfrm>
        <a:prstGeom prst="rect">
          <a:avLst/>
        </a:prstGeom>
        <a:noFill/>
      </xdr:spPr>
    </xdr:pic>
    <xdr:clientData/>
  </xdr:twoCellAnchor>
  <xdr:twoCellAnchor>
    <xdr:from>
      <xdr:col>9</xdr:col>
      <xdr:colOff>457200</xdr:colOff>
      <xdr:row>0</xdr:row>
      <xdr:rowOff>0</xdr:rowOff>
    </xdr:from>
    <xdr:to>
      <xdr:col>10</xdr:col>
      <xdr:colOff>397100</xdr:colOff>
      <xdr:row>4</xdr:row>
      <xdr:rowOff>72300</xdr:rowOff>
    </xdr:to>
    <xdr:pic>
      <xdr:nvPicPr>
        <xdr:cNvPr id="25601" name="Picture 1" descr="WAFF_Logo_NEU ab Okt. 2012_jpg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763000" y="0"/>
          <a:ext cx="740000" cy="720000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0</xdr:row>
      <xdr:rowOff>0</xdr:rowOff>
    </xdr:from>
    <xdr:to>
      <xdr:col>0</xdr:col>
      <xdr:colOff>649017</xdr:colOff>
      <xdr:row>3</xdr:row>
      <xdr:rowOff>90225</xdr:rowOff>
    </xdr:to>
    <xdr:pic>
      <xdr:nvPicPr>
        <xdr:cNvPr id="24580" name="Bild 6" descr="ESF_Logo_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" y="0"/>
          <a:ext cx="649015" cy="576000"/>
        </a:xfrm>
        <a:prstGeom prst="rect">
          <a:avLst/>
        </a:prstGeom>
        <a:noFill/>
      </xdr:spPr>
    </xdr:pic>
    <xdr:clientData/>
  </xdr:twoCellAnchor>
  <xdr:twoCellAnchor>
    <xdr:from>
      <xdr:col>2</xdr:col>
      <xdr:colOff>634937</xdr:colOff>
      <xdr:row>0</xdr:row>
      <xdr:rowOff>0</xdr:rowOff>
    </xdr:from>
    <xdr:to>
      <xdr:col>3</xdr:col>
      <xdr:colOff>159574</xdr:colOff>
      <xdr:row>3</xdr:row>
      <xdr:rowOff>90225</xdr:rowOff>
    </xdr:to>
    <xdr:pic>
      <xdr:nvPicPr>
        <xdr:cNvPr id="24579" name="Bild 8" descr="Beschreibung: Logo färbig m 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358962" y="0"/>
          <a:ext cx="1143887" cy="576000"/>
        </a:xfrm>
        <a:prstGeom prst="rect">
          <a:avLst/>
        </a:prstGeom>
        <a:noFill/>
      </xdr:spPr>
    </xdr:pic>
    <xdr:clientData/>
  </xdr:twoCellAnchor>
  <xdr:twoCellAnchor>
    <xdr:from>
      <xdr:col>4</xdr:col>
      <xdr:colOff>231219</xdr:colOff>
      <xdr:row>0</xdr:row>
      <xdr:rowOff>0</xdr:rowOff>
    </xdr:from>
    <xdr:to>
      <xdr:col>4</xdr:col>
      <xdr:colOff>985631</xdr:colOff>
      <xdr:row>4</xdr:row>
      <xdr:rowOff>36300</xdr:rowOff>
    </xdr:to>
    <xdr:pic>
      <xdr:nvPicPr>
        <xdr:cNvPr id="24578" name="Bild 1" descr="Sucht-u.Drogenkoord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212794" y="0"/>
          <a:ext cx="754412" cy="684000"/>
        </a:xfrm>
        <a:prstGeom prst="rect">
          <a:avLst/>
        </a:prstGeom>
        <a:noFill/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8</xdr:col>
      <xdr:colOff>740000</xdr:colOff>
      <xdr:row>4</xdr:row>
      <xdr:rowOff>72300</xdr:rowOff>
    </xdr:to>
    <xdr:pic>
      <xdr:nvPicPr>
        <xdr:cNvPr id="24577" name="Picture 1" descr="WAFF_Logo_NEU ab Okt. 2012_jpg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677150" y="0"/>
          <a:ext cx="740000" cy="720000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0</xdr:row>
      <xdr:rowOff>0</xdr:rowOff>
    </xdr:from>
    <xdr:to>
      <xdr:col>0</xdr:col>
      <xdr:colOff>649017</xdr:colOff>
      <xdr:row>3</xdr:row>
      <xdr:rowOff>90225</xdr:rowOff>
    </xdr:to>
    <xdr:pic>
      <xdr:nvPicPr>
        <xdr:cNvPr id="23556" name="Bild 6" descr="ESF_Logo_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" y="0"/>
          <a:ext cx="649015" cy="576000"/>
        </a:xfrm>
        <a:prstGeom prst="rect">
          <a:avLst/>
        </a:prstGeom>
        <a:noFill/>
      </xdr:spPr>
    </xdr:pic>
    <xdr:clientData/>
  </xdr:twoCellAnchor>
  <xdr:twoCellAnchor>
    <xdr:from>
      <xdr:col>2</xdr:col>
      <xdr:colOff>746062</xdr:colOff>
      <xdr:row>0</xdr:row>
      <xdr:rowOff>0</xdr:rowOff>
    </xdr:from>
    <xdr:to>
      <xdr:col>3</xdr:col>
      <xdr:colOff>270699</xdr:colOff>
      <xdr:row>3</xdr:row>
      <xdr:rowOff>90225</xdr:rowOff>
    </xdr:to>
    <xdr:pic>
      <xdr:nvPicPr>
        <xdr:cNvPr id="23555" name="Bild 8" descr="Beschreibung: Logo färbig m 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0087" y="0"/>
          <a:ext cx="1143887" cy="576000"/>
        </a:xfrm>
        <a:prstGeom prst="rect">
          <a:avLst/>
        </a:prstGeom>
        <a:noFill/>
      </xdr:spPr>
    </xdr:pic>
    <xdr:clientData/>
  </xdr:twoCellAnchor>
  <xdr:twoCellAnchor>
    <xdr:from>
      <xdr:col>4</xdr:col>
      <xdr:colOff>453469</xdr:colOff>
      <xdr:row>0</xdr:row>
      <xdr:rowOff>0</xdr:rowOff>
    </xdr:from>
    <xdr:to>
      <xdr:col>4</xdr:col>
      <xdr:colOff>1207881</xdr:colOff>
      <xdr:row>4</xdr:row>
      <xdr:rowOff>36300</xdr:rowOff>
    </xdr:to>
    <xdr:pic>
      <xdr:nvPicPr>
        <xdr:cNvPr id="23554" name="Bild 1" descr="Sucht-u.Drogenkoord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35044" y="0"/>
          <a:ext cx="754412" cy="684000"/>
        </a:xfrm>
        <a:prstGeom prst="rect">
          <a:avLst/>
        </a:prstGeom>
        <a:noFill/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8</xdr:col>
      <xdr:colOff>740000</xdr:colOff>
      <xdr:row>4</xdr:row>
      <xdr:rowOff>72300</xdr:rowOff>
    </xdr:to>
    <xdr:pic>
      <xdr:nvPicPr>
        <xdr:cNvPr id="23553" name="Picture 1" descr="WAFF_Logo_NEU ab Okt. 2012_jpg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010525" y="0"/>
          <a:ext cx="740000" cy="720000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0</xdr:row>
      <xdr:rowOff>0</xdr:rowOff>
    </xdr:from>
    <xdr:to>
      <xdr:col>0</xdr:col>
      <xdr:colOff>649017</xdr:colOff>
      <xdr:row>3</xdr:row>
      <xdr:rowOff>90225</xdr:rowOff>
    </xdr:to>
    <xdr:pic>
      <xdr:nvPicPr>
        <xdr:cNvPr id="22532" name="Bild 6" descr="ESF_Logo_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" y="0"/>
          <a:ext cx="649015" cy="57600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1241362</xdr:colOff>
      <xdr:row>0</xdr:row>
      <xdr:rowOff>0</xdr:rowOff>
    </xdr:from>
    <xdr:to>
      <xdr:col>3</xdr:col>
      <xdr:colOff>289749</xdr:colOff>
      <xdr:row>3</xdr:row>
      <xdr:rowOff>90225</xdr:rowOff>
    </xdr:to>
    <xdr:pic>
      <xdr:nvPicPr>
        <xdr:cNvPr id="22531" name="Bild 8" descr="Beschreibung: Logo färbig m 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60562" y="0"/>
          <a:ext cx="1143887" cy="576000"/>
        </a:xfrm>
        <a:prstGeom prst="rect">
          <a:avLst/>
        </a:prstGeom>
        <a:noFill/>
      </xdr:spPr>
    </xdr:pic>
    <xdr:clientData/>
  </xdr:twoCellAnchor>
  <xdr:twoCellAnchor>
    <xdr:from>
      <xdr:col>4</xdr:col>
      <xdr:colOff>377269</xdr:colOff>
      <xdr:row>0</xdr:row>
      <xdr:rowOff>0</xdr:rowOff>
    </xdr:from>
    <xdr:to>
      <xdr:col>4</xdr:col>
      <xdr:colOff>1131681</xdr:colOff>
      <xdr:row>4</xdr:row>
      <xdr:rowOff>36300</xdr:rowOff>
    </xdr:to>
    <xdr:pic>
      <xdr:nvPicPr>
        <xdr:cNvPr id="22530" name="Bild 1" descr="Sucht-u.Drogenkoord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15994" y="0"/>
          <a:ext cx="754412" cy="684000"/>
        </a:xfrm>
        <a:prstGeom prst="rect">
          <a:avLst/>
        </a:prstGeom>
        <a:noFill/>
      </xdr:spPr>
    </xdr:pic>
    <xdr:clientData/>
  </xdr:twoCellAnchor>
  <xdr:twoCellAnchor>
    <xdr:from>
      <xdr:col>7</xdr:col>
      <xdr:colOff>0</xdr:colOff>
      <xdr:row>0</xdr:row>
      <xdr:rowOff>0</xdr:rowOff>
    </xdr:from>
    <xdr:to>
      <xdr:col>7</xdr:col>
      <xdr:colOff>740000</xdr:colOff>
      <xdr:row>4</xdr:row>
      <xdr:rowOff>72300</xdr:rowOff>
    </xdr:to>
    <xdr:pic>
      <xdr:nvPicPr>
        <xdr:cNvPr id="22529" name="Picture 1" descr="WAFF_Logo_NEU ab Okt. 2012_jpg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981950" y="0"/>
          <a:ext cx="740000" cy="720000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0</xdr:row>
      <xdr:rowOff>0</xdr:rowOff>
    </xdr:from>
    <xdr:to>
      <xdr:col>0</xdr:col>
      <xdr:colOff>649017</xdr:colOff>
      <xdr:row>3</xdr:row>
      <xdr:rowOff>90225</xdr:rowOff>
    </xdr:to>
    <xdr:pic>
      <xdr:nvPicPr>
        <xdr:cNvPr id="21508" name="Bild 6" descr="ESF_Logo_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" y="0"/>
          <a:ext cx="649015" cy="57600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1241362</xdr:colOff>
      <xdr:row>0</xdr:row>
      <xdr:rowOff>0</xdr:rowOff>
    </xdr:from>
    <xdr:to>
      <xdr:col>3</xdr:col>
      <xdr:colOff>289749</xdr:colOff>
      <xdr:row>3</xdr:row>
      <xdr:rowOff>90225</xdr:rowOff>
    </xdr:to>
    <xdr:pic>
      <xdr:nvPicPr>
        <xdr:cNvPr id="21507" name="Bild 8" descr="Beschreibung: Logo färbig m 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60562" y="0"/>
          <a:ext cx="1143887" cy="576000"/>
        </a:xfrm>
        <a:prstGeom prst="rect">
          <a:avLst/>
        </a:prstGeom>
        <a:noFill/>
      </xdr:spPr>
    </xdr:pic>
    <xdr:clientData/>
  </xdr:twoCellAnchor>
  <xdr:twoCellAnchor>
    <xdr:from>
      <xdr:col>4</xdr:col>
      <xdr:colOff>377269</xdr:colOff>
      <xdr:row>0</xdr:row>
      <xdr:rowOff>0</xdr:rowOff>
    </xdr:from>
    <xdr:to>
      <xdr:col>4</xdr:col>
      <xdr:colOff>1131681</xdr:colOff>
      <xdr:row>4</xdr:row>
      <xdr:rowOff>36300</xdr:rowOff>
    </xdr:to>
    <xdr:pic>
      <xdr:nvPicPr>
        <xdr:cNvPr id="21506" name="Bild 1" descr="Sucht-u.Drogenkoord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15994" y="0"/>
          <a:ext cx="754412" cy="684000"/>
        </a:xfrm>
        <a:prstGeom prst="rect">
          <a:avLst/>
        </a:prstGeom>
        <a:noFill/>
      </xdr:spPr>
    </xdr:pic>
    <xdr:clientData/>
  </xdr:twoCellAnchor>
  <xdr:twoCellAnchor>
    <xdr:from>
      <xdr:col>7</xdr:col>
      <xdr:colOff>0</xdr:colOff>
      <xdr:row>0</xdr:row>
      <xdr:rowOff>0</xdr:rowOff>
    </xdr:from>
    <xdr:to>
      <xdr:col>7</xdr:col>
      <xdr:colOff>740000</xdr:colOff>
      <xdr:row>4</xdr:row>
      <xdr:rowOff>72300</xdr:rowOff>
    </xdr:to>
    <xdr:pic>
      <xdr:nvPicPr>
        <xdr:cNvPr id="21505" name="Picture 1" descr="WAFF_Logo_NEU ab Okt. 2012_jpg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981950" y="0"/>
          <a:ext cx="740000" cy="7200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B53"/>
  <sheetViews>
    <sheetView view="pageLayout" topLeftCell="A55" zoomScaleNormal="100" workbookViewId="0">
      <selection activeCell="C50" sqref="C50"/>
    </sheetView>
  </sheetViews>
  <sheetFormatPr baseColWidth="10" defaultRowHeight="13.2"/>
  <cols>
    <col min="1" max="1" width="50.33203125" customWidth="1"/>
    <col min="2" max="2" width="17.5546875" customWidth="1"/>
  </cols>
  <sheetData>
    <row r="6" spans="1:2" s="65" customFormat="1" ht="17.399999999999999">
      <c r="A6" s="90" t="s">
        <v>55</v>
      </c>
      <c r="B6" s="91"/>
    </row>
    <row r="7" spans="1:2" s="65" customFormat="1" ht="17.399999999999999">
      <c r="A7" s="85" t="s">
        <v>61</v>
      </c>
      <c r="B7" s="85"/>
    </row>
    <row r="8" spans="1:2" s="65" customFormat="1" ht="17.399999999999999">
      <c r="A8" s="85" t="s">
        <v>40</v>
      </c>
      <c r="B8" s="85"/>
    </row>
    <row r="9" spans="1:2" s="65" customFormat="1" ht="17.399999999999999">
      <c r="A9" s="85" t="s">
        <v>41</v>
      </c>
      <c r="B9" s="85"/>
    </row>
    <row r="10" spans="1:2">
      <c r="A10" s="78"/>
      <c r="B10" s="79"/>
    </row>
    <row r="11" spans="1:2" ht="23.25" customHeight="1">
      <c r="A11" s="31" t="s">
        <v>39</v>
      </c>
      <c r="B11" s="32">
        <v>2016</v>
      </c>
    </row>
    <row r="12" spans="1:2">
      <c r="A12" s="86" t="s">
        <v>0</v>
      </c>
      <c r="B12" s="87"/>
    </row>
    <row r="13" spans="1:2">
      <c r="A13" s="88"/>
      <c r="B13" s="89"/>
    </row>
    <row r="14" spans="1:2">
      <c r="A14" s="29" t="s">
        <v>1</v>
      </c>
      <c r="B14" s="37"/>
    </row>
    <row r="15" spans="1:2">
      <c r="A15" s="35" t="s">
        <v>63</v>
      </c>
      <c r="B15" s="37"/>
    </row>
    <row r="16" spans="1:2">
      <c r="A16" s="35" t="s">
        <v>84</v>
      </c>
      <c r="B16" s="37"/>
    </row>
    <row r="17" spans="1:2" s="34" customFormat="1">
      <c r="A17" s="30" t="s">
        <v>21</v>
      </c>
      <c r="B17" s="38">
        <f>SUM(B14:B16)</f>
        <v>0</v>
      </c>
    </row>
    <row r="18" spans="1:2">
      <c r="A18" s="86" t="s">
        <v>108</v>
      </c>
      <c r="B18" s="87"/>
    </row>
    <row r="19" spans="1:2">
      <c r="A19" s="97"/>
      <c r="B19" s="95"/>
    </row>
    <row r="20" spans="1:2" ht="13.2" customHeight="1">
      <c r="A20" s="77"/>
      <c r="B20" s="37"/>
    </row>
    <row r="21" spans="1:2">
      <c r="A21" s="94" t="s">
        <v>22</v>
      </c>
      <c r="B21" s="95"/>
    </row>
    <row r="22" spans="1:2">
      <c r="A22" s="96"/>
      <c r="B22" s="89"/>
    </row>
    <row r="23" spans="1:2">
      <c r="A23" s="35" t="s">
        <v>85</v>
      </c>
      <c r="B23" s="37"/>
    </row>
    <row r="24" spans="1:2">
      <c r="A24" s="35" t="s">
        <v>86</v>
      </c>
      <c r="B24" s="37"/>
    </row>
    <row r="25" spans="1:2">
      <c r="A25" s="35" t="s">
        <v>69</v>
      </c>
      <c r="B25" s="37"/>
    </row>
    <row r="26" spans="1:2">
      <c r="A26" s="35" t="s">
        <v>87</v>
      </c>
      <c r="B26" s="37"/>
    </row>
    <row r="27" spans="1:2">
      <c r="A27" s="35" t="s">
        <v>88</v>
      </c>
      <c r="B27" s="37"/>
    </row>
    <row r="28" spans="1:2">
      <c r="A28" s="35" t="s">
        <v>89</v>
      </c>
      <c r="B28" s="37"/>
    </row>
    <row r="29" spans="1:2">
      <c r="A29" s="35" t="s">
        <v>43</v>
      </c>
      <c r="B29" s="37"/>
    </row>
    <row r="30" spans="1:2">
      <c r="A30" s="35" t="s">
        <v>90</v>
      </c>
      <c r="B30" s="37"/>
    </row>
    <row r="31" spans="1:2">
      <c r="A31" s="35" t="s">
        <v>91</v>
      </c>
      <c r="B31" s="37"/>
    </row>
    <row r="32" spans="1:2">
      <c r="A32" s="35" t="s">
        <v>92</v>
      </c>
      <c r="B32" s="37"/>
    </row>
    <row r="33" spans="1:2">
      <c r="A33" s="35" t="s">
        <v>93</v>
      </c>
      <c r="B33" s="37"/>
    </row>
    <row r="34" spans="1:2">
      <c r="A34" s="35" t="s">
        <v>23</v>
      </c>
      <c r="B34" s="37"/>
    </row>
    <row r="35" spans="1:2">
      <c r="A35" s="35" t="s">
        <v>94</v>
      </c>
      <c r="B35" s="37"/>
    </row>
    <row r="36" spans="1:2">
      <c r="A36" s="35" t="s">
        <v>95</v>
      </c>
      <c r="B36" s="37"/>
    </row>
    <row r="37" spans="1:2">
      <c r="A37" s="35" t="s">
        <v>96</v>
      </c>
      <c r="B37" s="37"/>
    </row>
    <row r="38" spans="1:2">
      <c r="A38" s="35" t="s">
        <v>97</v>
      </c>
      <c r="B38" s="37"/>
    </row>
    <row r="39" spans="1:2">
      <c r="A39" s="35" t="s">
        <v>98</v>
      </c>
      <c r="B39" s="37"/>
    </row>
    <row r="40" spans="1:2">
      <c r="A40" s="35" t="s">
        <v>29</v>
      </c>
      <c r="B40" s="37"/>
    </row>
    <row r="41" spans="1:2">
      <c r="A41" s="35" t="s">
        <v>24</v>
      </c>
      <c r="B41" s="37"/>
    </row>
    <row r="42" spans="1:2">
      <c r="A42" s="35" t="s">
        <v>99</v>
      </c>
      <c r="B42" s="37"/>
    </row>
    <row r="43" spans="1:2">
      <c r="A43" s="35" t="s">
        <v>100</v>
      </c>
      <c r="B43" s="37"/>
    </row>
    <row r="44" spans="1:2">
      <c r="A44" s="35" t="s">
        <v>101</v>
      </c>
      <c r="B44" s="37"/>
    </row>
    <row r="45" spans="1:2">
      <c r="A45" s="35" t="s">
        <v>102</v>
      </c>
      <c r="B45" s="37"/>
    </row>
    <row r="46" spans="1:2">
      <c r="A46" s="35" t="s">
        <v>25</v>
      </c>
      <c r="B46" s="37"/>
    </row>
    <row r="47" spans="1:2" s="34" customFormat="1">
      <c r="A47" s="30" t="s">
        <v>26</v>
      </c>
      <c r="B47" s="38">
        <f>SUM(B23:B46)</f>
        <v>0</v>
      </c>
    </row>
    <row r="48" spans="1:2" s="34" customFormat="1" ht="3.6" customHeight="1">
      <c r="A48" s="92"/>
      <c r="B48" s="93"/>
    </row>
    <row r="49" spans="1:2" s="34" customFormat="1" ht="24.75" customHeight="1">
      <c r="A49" s="33" t="s">
        <v>27</v>
      </c>
      <c r="B49" s="40">
        <f>B17+B20+B47</f>
        <v>0</v>
      </c>
    </row>
    <row r="50" spans="1:2">
      <c r="A50" s="29" t="s">
        <v>28</v>
      </c>
      <c r="B50" s="37"/>
    </row>
    <row r="51" spans="1:2" ht="21" customHeight="1">
      <c r="A51" s="36" t="s">
        <v>109</v>
      </c>
      <c r="B51" s="39">
        <f>B49-B50</f>
        <v>0</v>
      </c>
    </row>
    <row r="52" spans="1:2">
      <c r="A52" s="86"/>
      <c r="B52" s="87"/>
    </row>
    <row r="53" spans="1:2">
      <c r="A53" s="88"/>
      <c r="B53" s="89"/>
    </row>
  </sheetData>
  <mergeCells count="9">
    <mergeCell ref="A8:B8"/>
    <mergeCell ref="A12:B13"/>
    <mergeCell ref="A52:B53"/>
    <mergeCell ref="A6:B6"/>
    <mergeCell ref="A7:B7"/>
    <mergeCell ref="A9:B9"/>
    <mergeCell ref="A48:B48"/>
    <mergeCell ref="A21:B22"/>
    <mergeCell ref="A18:B19"/>
  </mergeCells>
  <phoneticPr fontId="9" type="noConversion"/>
  <printOptions horizontalCentered="1"/>
  <pageMargins left="0.78740157480314965" right="0.78740157480314965" top="0.78740157480314965" bottom="0.78740157480314965" header="0.31496062992125984" footer="0.19685039370078741"/>
  <pageSetup paperSize="9" orientation="portrait" r:id="rId1"/>
  <headerFooter>
    <oddFooter xml:space="preserve">&amp;L&amp;9Die Arbeitsmappe enthält Formeln, um eine einfache Handhabung zu gewährleisten. Trotzdem sind die Antragsteller/innen für die Richtigkeit der Zahlen verantwortlich und müssen diese überprüfen!&amp;10
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Tabelle6"/>
  <dimension ref="A5:F350"/>
  <sheetViews>
    <sheetView view="pageLayout" zoomScaleNormal="100" workbookViewId="0">
      <selection sqref="A1:XFD1048576"/>
    </sheetView>
  </sheetViews>
  <sheetFormatPr baseColWidth="10" defaultRowHeight="13.2"/>
  <cols>
    <col min="1" max="1" width="35.33203125" style="146" customWidth="1"/>
    <col min="2" max="2" width="43.33203125" style="146" customWidth="1"/>
    <col min="3" max="3" width="11.5546875" style="146"/>
    <col min="4" max="4" width="11.6640625" style="146" bestFit="1" customWidth="1"/>
    <col min="5" max="16384" width="11.5546875" style="146"/>
  </cols>
  <sheetData>
    <row r="5" spans="1:6" ht="13.8" thickBot="1"/>
    <row r="6" spans="1:6" ht="17.399999999999999">
      <c r="A6" s="99" t="s">
        <v>111</v>
      </c>
      <c r="B6" s="100"/>
      <c r="C6" s="101"/>
      <c r="D6" s="12"/>
      <c r="E6" s="12"/>
      <c r="F6" s="12"/>
    </row>
    <row r="7" spans="1:6" ht="23.4" customHeight="1">
      <c r="A7" s="102"/>
      <c r="B7" s="103"/>
      <c r="C7" s="104"/>
    </row>
    <row r="8" spans="1:6" ht="15.75" customHeight="1">
      <c r="A8" s="134" t="s">
        <v>70</v>
      </c>
      <c r="B8" s="130"/>
      <c r="C8" s="126">
        <v>2016</v>
      </c>
    </row>
    <row r="9" spans="1:6">
      <c r="A9" s="131"/>
      <c r="B9" s="133"/>
      <c r="C9" s="127"/>
    </row>
    <row r="10" spans="1:6" ht="29.25" customHeight="1">
      <c r="A10" s="43" t="s">
        <v>5</v>
      </c>
      <c r="B10" s="145" t="s">
        <v>60</v>
      </c>
      <c r="C10" s="71"/>
    </row>
    <row r="11" spans="1:6">
      <c r="A11" s="21"/>
      <c r="B11" s="22"/>
      <c r="C11" s="148"/>
    </row>
    <row r="12" spans="1:6">
      <c r="A12" s="21"/>
      <c r="B12" s="22"/>
      <c r="C12" s="148"/>
      <c r="D12" s="150"/>
    </row>
    <row r="13" spans="1:6">
      <c r="A13" s="21"/>
      <c r="B13" s="22"/>
      <c r="C13" s="148"/>
      <c r="D13" s="150"/>
    </row>
    <row r="14" spans="1:6">
      <c r="A14" s="21"/>
      <c r="B14" s="22"/>
      <c r="C14" s="148"/>
      <c r="D14" s="150"/>
    </row>
    <row r="15" spans="1:6">
      <c r="A15" s="21"/>
      <c r="B15" s="22"/>
      <c r="C15" s="148"/>
    </row>
    <row r="16" spans="1:6">
      <c r="A16" s="21"/>
      <c r="B16" s="22"/>
      <c r="C16" s="148"/>
    </row>
    <row r="17" spans="1:4">
      <c r="A17" s="21"/>
      <c r="B17" s="22"/>
      <c r="C17" s="148"/>
    </row>
    <row r="18" spans="1:4">
      <c r="A18" s="21"/>
      <c r="B18" s="22"/>
      <c r="C18" s="148"/>
    </row>
    <row r="19" spans="1:4">
      <c r="A19" s="21"/>
      <c r="B19" s="22"/>
      <c r="C19" s="148"/>
    </row>
    <row r="20" spans="1:4" ht="13.8" thickBot="1">
      <c r="A20" s="21"/>
      <c r="B20" s="23"/>
      <c r="C20" s="149"/>
      <c r="D20" s="150"/>
    </row>
    <row r="21" spans="1:4" ht="13.8" thickBot="1">
      <c r="A21" s="151"/>
      <c r="B21" s="152" t="s">
        <v>2</v>
      </c>
      <c r="C21" s="154">
        <f>SUM(C11:C20)</f>
        <v>0</v>
      </c>
      <c r="D21" s="150"/>
    </row>
    <row r="22" spans="1:4">
      <c r="A22" s="187"/>
      <c r="B22" s="188"/>
      <c r="C22" s="189"/>
    </row>
    <row r="23" spans="1:4" ht="13.8" thickBot="1">
      <c r="A23" s="194"/>
      <c r="B23" s="195"/>
      <c r="C23" s="203"/>
    </row>
    <row r="24" spans="1:4" ht="49.95" customHeight="1">
      <c r="A24" s="155" t="s">
        <v>46</v>
      </c>
      <c r="B24" s="156"/>
      <c r="C24" s="156"/>
    </row>
    <row r="25" spans="1:4">
      <c r="C25" s="150"/>
    </row>
    <row r="26" spans="1:4">
      <c r="C26" s="150"/>
    </row>
    <row r="27" spans="1:4">
      <c r="C27" s="150"/>
    </row>
    <row r="28" spans="1:4">
      <c r="C28" s="150"/>
    </row>
    <row r="29" spans="1:4">
      <c r="C29" s="150"/>
    </row>
    <row r="30" spans="1:4">
      <c r="C30" s="150"/>
    </row>
    <row r="31" spans="1:4">
      <c r="C31" s="150"/>
    </row>
    <row r="32" spans="1:4">
      <c r="C32" s="150"/>
    </row>
    <row r="33" spans="3:3">
      <c r="C33" s="150"/>
    </row>
    <row r="34" spans="3:3">
      <c r="C34" s="150"/>
    </row>
    <row r="35" spans="3:3">
      <c r="C35" s="150"/>
    </row>
    <row r="36" spans="3:3">
      <c r="C36" s="150"/>
    </row>
    <row r="37" spans="3:3">
      <c r="C37" s="150"/>
    </row>
    <row r="38" spans="3:3">
      <c r="C38" s="150"/>
    </row>
    <row r="39" spans="3:3">
      <c r="C39" s="150"/>
    </row>
    <row r="40" spans="3:3">
      <c r="C40" s="150"/>
    </row>
    <row r="41" spans="3:3">
      <c r="C41" s="150"/>
    </row>
    <row r="42" spans="3:3">
      <c r="C42" s="150"/>
    </row>
    <row r="43" spans="3:3">
      <c r="C43" s="150"/>
    </row>
    <row r="44" spans="3:3">
      <c r="C44" s="150"/>
    </row>
    <row r="45" spans="3:3">
      <c r="C45" s="150"/>
    </row>
    <row r="46" spans="3:3">
      <c r="C46" s="150"/>
    </row>
    <row r="47" spans="3:3">
      <c r="C47" s="150"/>
    </row>
    <row r="48" spans="3:3">
      <c r="C48" s="150"/>
    </row>
    <row r="49" spans="3:3">
      <c r="C49" s="150"/>
    </row>
    <row r="50" spans="3:3">
      <c r="C50" s="150"/>
    </row>
    <row r="51" spans="3:3">
      <c r="C51" s="150"/>
    </row>
    <row r="52" spans="3:3">
      <c r="C52" s="150"/>
    </row>
    <row r="53" spans="3:3">
      <c r="C53" s="150"/>
    </row>
    <row r="54" spans="3:3">
      <c r="C54" s="150"/>
    </row>
    <row r="55" spans="3:3">
      <c r="C55" s="150"/>
    </row>
    <row r="56" spans="3:3">
      <c r="C56" s="150"/>
    </row>
    <row r="57" spans="3:3">
      <c r="C57" s="150"/>
    </row>
    <row r="58" spans="3:3">
      <c r="C58" s="150"/>
    </row>
    <row r="59" spans="3:3">
      <c r="C59" s="150"/>
    </row>
    <row r="60" spans="3:3">
      <c r="C60" s="150"/>
    </row>
    <row r="61" spans="3:3">
      <c r="C61" s="150"/>
    </row>
    <row r="62" spans="3:3">
      <c r="C62" s="150"/>
    </row>
    <row r="63" spans="3:3">
      <c r="C63" s="150"/>
    </row>
    <row r="64" spans="3:3">
      <c r="C64" s="150"/>
    </row>
    <row r="65" spans="3:3">
      <c r="C65" s="150"/>
    </row>
    <row r="66" spans="3:3">
      <c r="C66" s="150"/>
    </row>
    <row r="67" spans="3:3">
      <c r="C67" s="150"/>
    </row>
    <row r="68" spans="3:3">
      <c r="C68" s="150"/>
    </row>
    <row r="69" spans="3:3">
      <c r="C69" s="150"/>
    </row>
    <row r="70" spans="3:3">
      <c r="C70" s="150"/>
    </row>
    <row r="71" spans="3:3">
      <c r="C71" s="150"/>
    </row>
    <row r="72" spans="3:3">
      <c r="C72" s="150"/>
    </row>
    <row r="73" spans="3:3">
      <c r="C73" s="150"/>
    </row>
    <row r="74" spans="3:3">
      <c r="C74" s="150"/>
    </row>
    <row r="75" spans="3:3">
      <c r="C75" s="150"/>
    </row>
    <row r="76" spans="3:3">
      <c r="C76" s="150"/>
    </row>
    <row r="77" spans="3:3">
      <c r="C77" s="150"/>
    </row>
    <row r="78" spans="3:3">
      <c r="C78" s="150"/>
    </row>
    <row r="79" spans="3:3">
      <c r="C79" s="150"/>
    </row>
    <row r="80" spans="3:3">
      <c r="C80" s="150"/>
    </row>
    <row r="81" spans="3:3">
      <c r="C81" s="150"/>
    </row>
    <row r="82" spans="3:3">
      <c r="C82" s="150"/>
    </row>
    <row r="83" spans="3:3">
      <c r="C83" s="150"/>
    </row>
    <row r="84" spans="3:3">
      <c r="C84" s="150"/>
    </row>
    <row r="85" spans="3:3">
      <c r="C85" s="150"/>
    </row>
    <row r="86" spans="3:3">
      <c r="C86" s="150"/>
    </row>
    <row r="87" spans="3:3">
      <c r="C87" s="150"/>
    </row>
    <row r="88" spans="3:3">
      <c r="C88" s="150"/>
    </row>
    <row r="89" spans="3:3">
      <c r="C89" s="150"/>
    </row>
    <row r="90" spans="3:3">
      <c r="C90" s="150"/>
    </row>
    <row r="91" spans="3:3">
      <c r="C91" s="150"/>
    </row>
    <row r="92" spans="3:3">
      <c r="C92" s="150"/>
    </row>
    <row r="93" spans="3:3">
      <c r="C93" s="150"/>
    </row>
    <row r="94" spans="3:3">
      <c r="C94" s="150"/>
    </row>
    <row r="95" spans="3:3">
      <c r="C95" s="150"/>
    </row>
    <row r="96" spans="3:3">
      <c r="C96" s="150"/>
    </row>
    <row r="97" spans="3:3">
      <c r="C97" s="150"/>
    </row>
    <row r="98" spans="3:3">
      <c r="C98" s="150"/>
    </row>
    <row r="99" spans="3:3">
      <c r="C99" s="150"/>
    </row>
    <row r="100" spans="3:3">
      <c r="C100" s="150"/>
    </row>
    <row r="101" spans="3:3">
      <c r="C101" s="150"/>
    </row>
    <row r="102" spans="3:3">
      <c r="C102" s="150"/>
    </row>
    <row r="103" spans="3:3">
      <c r="C103" s="150"/>
    </row>
    <row r="104" spans="3:3">
      <c r="C104" s="150"/>
    </row>
    <row r="105" spans="3:3">
      <c r="C105" s="150"/>
    </row>
    <row r="106" spans="3:3">
      <c r="C106" s="150"/>
    </row>
    <row r="107" spans="3:3">
      <c r="C107" s="150"/>
    </row>
    <row r="108" spans="3:3">
      <c r="C108" s="150"/>
    </row>
    <row r="109" spans="3:3">
      <c r="C109" s="150"/>
    </row>
    <row r="110" spans="3:3">
      <c r="C110" s="150"/>
    </row>
    <row r="111" spans="3:3">
      <c r="C111" s="150"/>
    </row>
    <row r="112" spans="3:3">
      <c r="C112" s="150"/>
    </row>
    <row r="113" spans="3:3">
      <c r="C113" s="150"/>
    </row>
    <row r="114" spans="3:3">
      <c r="C114" s="150"/>
    </row>
    <row r="115" spans="3:3">
      <c r="C115" s="150"/>
    </row>
    <row r="116" spans="3:3">
      <c r="C116" s="150"/>
    </row>
    <row r="117" spans="3:3">
      <c r="C117" s="150"/>
    </row>
    <row r="118" spans="3:3">
      <c r="C118" s="150"/>
    </row>
    <row r="119" spans="3:3">
      <c r="C119" s="150"/>
    </row>
    <row r="120" spans="3:3">
      <c r="C120" s="150"/>
    </row>
    <row r="121" spans="3:3">
      <c r="C121" s="150"/>
    </row>
    <row r="122" spans="3:3">
      <c r="C122" s="150"/>
    </row>
    <row r="123" spans="3:3">
      <c r="C123" s="150"/>
    </row>
    <row r="124" spans="3:3">
      <c r="C124" s="150"/>
    </row>
    <row r="125" spans="3:3">
      <c r="C125" s="150"/>
    </row>
    <row r="126" spans="3:3">
      <c r="C126" s="150"/>
    </row>
    <row r="127" spans="3:3">
      <c r="C127" s="150"/>
    </row>
    <row r="128" spans="3:3">
      <c r="C128" s="150"/>
    </row>
    <row r="129" spans="3:3">
      <c r="C129" s="150"/>
    </row>
    <row r="130" spans="3:3">
      <c r="C130" s="150"/>
    </row>
    <row r="131" spans="3:3">
      <c r="C131" s="150"/>
    </row>
    <row r="132" spans="3:3">
      <c r="C132" s="150"/>
    </row>
    <row r="133" spans="3:3">
      <c r="C133" s="150"/>
    </row>
    <row r="134" spans="3:3">
      <c r="C134" s="150"/>
    </row>
    <row r="135" spans="3:3">
      <c r="C135" s="150"/>
    </row>
    <row r="136" spans="3:3">
      <c r="C136" s="150"/>
    </row>
    <row r="137" spans="3:3">
      <c r="C137" s="150"/>
    </row>
    <row r="138" spans="3:3">
      <c r="C138" s="150"/>
    </row>
    <row r="139" spans="3:3">
      <c r="C139" s="150"/>
    </row>
    <row r="140" spans="3:3">
      <c r="C140" s="150"/>
    </row>
    <row r="141" spans="3:3">
      <c r="C141" s="150"/>
    </row>
    <row r="142" spans="3:3">
      <c r="C142" s="150"/>
    </row>
    <row r="143" spans="3:3">
      <c r="C143" s="150"/>
    </row>
    <row r="144" spans="3:3">
      <c r="C144" s="150"/>
    </row>
    <row r="145" spans="3:3">
      <c r="C145" s="150"/>
    </row>
    <row r="146" spans="3:3">
      <c r="C146" s="150"/>
    </row>
    <row r="147" spans="3:3">
      <c r="C147" s="150"/>
    </row>
    <row r="148" spans="3:3">
      <c r="C148" s="150"/>
    </row>
    <row r="149" spans="3:3">
      <c r="C149" s="150"/>
    </row>
    <row r="150" spans="3:3">
      <c r="C150" s="150"/>
    </row>
    <row r="151" spans="3:3">
      <c r="C151" s="150"/>
    </row>
    <row r="152" spans="3:3">
      <c r="C152" s="150"/>
    </row>
    <row r="153" spans="3:3">
      <c r="C153" s="150"/>
    </row>
    <row r="154" spans="3:3">
      <c r="C154" s="150"/>
    </row>
    <row r="155" spans="3:3">
      <c r="C155" s="150"/>
    </row>
    <row r="156" spans="3:3">
      <c r="C156" s="150"/>
    </row>
    <row r="157" spans="3:3">
      <c r="C157" s="150"/>
    </row>
    <row r="158" spans="3:3">
      <c r="C158" s="150"/>
    </row>
    <row r="159" spans="3:3">
      <c r="C159" s="150"/>
    </row>
    <row r="160" spans="3:3">
      <c r="C160" s="150"/>
    </row>
    <row r="161" spans="3:3">
      <c r="C161" s="150"/>
    </row>
    <row r="162" spans="3:3">
      <c r="C162" s="150"/>
    </row>
    <row r="163" spans="3:3">
      <c r="C163" s="150"/>
    </row>
    <row r="164" spans="3:3">
      <c r="C164" s="150"/>
    </row>
    <row r="165" spans="3:3">
      <c r="C165" s="150"/>
    </row>
    <row r="166" spans="3:3">
      <c r="C166" s="150"/>
    </row>
    <row r="167" spans="3:3">
      <c r="C167" s="150"/>
    </row>
    <row r="168" spans="3:3">
      <c r="C168" s="150"/>
    </row>
    <row r="169" spans="3:3">
      <c r="C169" s="150"/>
    </row>
    <row r="170" spans="3:3">
      <c r="C170" s="150"/>
    </row>
    <row r="171" spans="3:3">
      <c r="C171" s="150"/>
    </row>
    <row r="172" spans="3:3">
      <c r="C172" s="150"/>
    </row>
    <row r="173" spans="3:3">
      <c r="C173" s="150"/>
    </row>
    <row r="174" spans="3:3">
      <c r="C174" s="150"/>
    </row>
    <row r="175" spans="3:3">
      <c r="C175" s="150"/>
    </row>
    <row r="176" spans="3:3">
      <c r="C176" s="150"/>
    </row>
    <row r="177" spans="3:3">
      <c r="C177" s="150"/>
    </row>
    <row r="178" spans="3:3">
      <c r="C178" s="150"/>
    </row>
    <row r="179" spans="3:3">
      <c r="C179" s="150"/>
    </row>
    <row r="180" spans="3:3">
      <c r="C180" s="150"/>
    </row>
    <row r="181" spans="3:3">
      <c r="C181" s="150"/>
    </row>
    <row r="182" spans="3:3">
      <c r="C182" s="150"/>
    </row>
    <row r="183" spans="3:3">
      <c r="C183" s="150"/>
    </row>
    <row r="184" spans="3:3">
      <c r="C184" s="150"/>
    </row>
    <row r="185" spans="3:3">
      <c r="C185" s="150"/>
    </row>
    <row r="186" spans="3:3">
      <c r="C186" s="150"/>
    </row>
    <row r="187" spans="3:3">
      <c r="C187" s="150"/>
    </row>
    <row r="188" spans="3:3">
      <c r="C188" s="150"/>
    </row>
    <row r="189" spans="3:3">
      <c r="C189" s="150"/>
    </row>
    <row r="190" spans="3:3">
      <c r="C190" s="150"/>
    </row>
    <row r="191" spans="3:3">
      <c r="C191" s="150"/>
    </row>
    <row r="192" spans="3:3">
      <c r="C192" s="150"/>
    </row>
    <row r="193" spans="3:3">
      <c r="C193" s="150"/>
    </row>
    <row r="194" spans="3:3">
      <c r="C194" s="150"/>
    </row>
    <row r="195" spans="3:3">
      <c r="C195" s="150"/>
    </row>
    <row r="196" spans="3:3">
      <c r="C196" s="150"/>
    </row>
    <row r="197" spans="3:3">
      <c r="C197" s="150"/>
    </row>
    <row r="198" spans="3:3">
      <c r="C198" s="150"/>
    </row>
    <row r="199" spans="3:3">
      <c r="C199" s="150"/>
    </row>
    <row r="200" spans="3:3">
      <c r="C200" s="150"/>
    </row>
    <row r="201" spans="3:3">
      <c r="C201" s="150"/>
    </row>
    <row r="202" spans="3:3">
      <c r="C202" s="150"/>
    </row>
    <row r="203" spans="3:3">
      <c r="C203" s="150"/>
    </row>
    <row r="204" spans="3:3">
      <c r="C204" s="150"/>
    </row>
    <row r="205" spans="3:3">
      <c r="C205" s="150"/>
    </row>
    <row r="206" spans="3:3">
      <c r="C206" s="150"/>
    </row>
    <row r="207" spans="3:3">
      <c r="C207" s="150"/>
    </row>
    <row r="208" spans="3:3">
      <c r="C208" s="150"/>
    </row>
    <row r="209" spans="3:3">
      <c r="C209" s="150"/>
    </row>
    <row r="210" spans="3:3">
      <c r="C210" s="150"/>
    </row>
    <row r="211" spans="3:3">
      <c r="C211" s="150"/>
    </row>
    <row r="212" spans="3:3">
      <c r="C212" s="150"/>
    </row>
    <row r="213" spans="3:3">
      <c r="C213" s="150"/>
    </row>
    <row r="214" spans="3:3">
      <c r="C214" s="150"/>
    </row>
    <row r="215" spans="3:3">
      <c r="C215" s="150"/>
    </row>
    <row r="216" spans="3:3">
      <c r="C216" s="150"/>
    </row>
    <row r="217" spans="3:3">
      <c r="C217" s="150"/>
    </row>
    <row r="218" spans="3:3">
      <c r="C218" s="150"/>
    </row>
    <row r="219" spans="3:3">
      <c r="C219" s="150"/>
    </row>
    <row r="220" spans="3:3">
      <c r="C220" s="150"/>
    </row>
    <row r="221" spans="3:3">
      <c r="C221" s="150"/>
    </row>
    <row r="222" spans="3:3">
      <c r="C222" s="150"/>
    </row>
    <row r="223" spans="3:3">
      <c r="C223" s="150"/>
    </row>
    <row r="224" spans="3:3">
      <c r="C224" s="150"/>
    </row>
    <row r="225" spans="3:3">
      <c r="C225" s="150"/>
    </row>
    <row r="226" spans="3:3">
      <c r="C226" s="150"/>
    </row>
    <row r="227" spans="3:3">
      <c r="C227" s="150"/>
    </row>
    <row r="228" spans="3:3">
      <c r="C228" s="150"/>
    </row>
    <row r="229" spans="3:3">
      <c r="C229" s="150"/>
    </row>
    <row r="230" spans="3:3">
      <c r="C230" s="150"/>
    </row>
    <row r="231" spans="3:3">
      <c r="C231" s="150"/>
    </row>
    <row r="232" spans="3:3">
      <c r="C232" s="150"/>
    </row>
    <row r="233" spans="3:3">
      <c r="C233" s="150"/>
    </row>
    <row r="234" spans="3:3">
      <c r="C234" s="150"/>
    </row>
    <row r="235" spans="3:3">
      <c r="C235" s="150"/>
    </row>
    <row r="236" spans="3:3">
      <c r="C236" s="150"/>
    </row>
    <row r="237" spans="3:3">
      <c r="C237" s="150"/>
    </row>
    <row r="238" spans="3:3">
      <c r="C238" s="150"/>
    </row>
    <row r="239" spans="3:3">
      <c r="C239" s="150"/>
    </row>
    <row r="240" spans="3:3">
      <c r="C240" s="150"/>
    </row>
    <row r="241" spans="3:3">
      <c r="C241" s="150"/>
    </row>
    <row r="242" spans="3:3">
      <c r="C242" s="150"/>
    </row>
    <row r="243" spans="3:3">
      <c r="C243" s="150"/>
    </row>
    <row r="244" spans="3:3">
      <c r="C244" s="150"/>
    </row>
    <row r="245" spans="3:3">
      <c r="C245" s="150"/>
    </row>
    <row r="246" spans="3:3">
      <c r="C246" s="150"/>
    </row>
    <row r="247" spans="3:3">
      <c r="C247" s="150"/>
    </row>
    <row r="248" spans="3:3">
      <c r="C248" s="150"/>
    </row>
    <row r="249" spans="3:3">
      <c r="C249" s="150"/>
    </row>
    <row r="250" spans="3:3">
      <c r="C250" s="150"/>
    </row>
    <row r="251" spans="3:3">
      <c r="C251" s="150"/>
    </row>
    <row r="252" spans="3:3">
      <c r="C252" s="150"/>
    </row>
    <row r="253" spans="3:3">
      <c r="C253" s="150"/>
    </row>
    <row r="254" spans="3:3">
      <c r="C254" s="150"/>
    </row>
    <row r="255" spans="3:3">
      <c r="C255" s="150"/>
    </row>
    <row r="256" spans="3:3">
      <c r="C256" s="150"/>
    </row>
    <row r="257" spans="3:3">
      <c r="C257" s="150"/>
    </row>
    <row r="258" spans="3:3">
      <c r="C258" s="150"/>
    </row>
    <row r="259" spans="3:3">
      <c r="C259" s="150"/>
    </row>
    <row r="260" spans="3:3">
      <c r="C260" s="150"/>
    </row>
    <row r="261" spans="3:3">
      <c r="C261" s="150"/>
    </row>
    <row r="262" spans="3:3">
      <c r="C262" s="150"/>
    </row>
    <row r="263" spans="3:3">
      <c r="C263" s="150"/>
    </row>
    <row r="264" spans="3:3">
      <c r="C264" s="150"/>
    </row>
    <row r="265" spans="3:3">
      <c r="C265" s="150"/>
    </row>
    <row r="266" spans="3:3">
      <c r="C266" s="150"/>
    </row>
    <row r="267" spans="3:3">
      <c r="C267" s="150"/>
    </row>
    <row r="268" spans="3:3">
      <c r="C268" s="150"/>
    </row>
    <row r="269" spans="3:3">
      <c r="C269" s="150"/>
    </row>
    <row r="270" spans="3:3">
      <c r="C270" s="150"/>
    </row>
    <row r="271" spans="3:3">
      <c r="C271" s="150"/>
    </row>
    <row r="272" spans="3:3">
      <c r="C272" s="150"/>
    </row>
    <row r="273" spans="3:3">
      <c r="C273" s="150"/>
    </row>
    <row r="274" spans="3:3">
      <c r="C274" s="150"/>
    </row>
    <row r="275" spans="3:3">
      <c r="C275" s="150"/>
    </row>
    <row r="276" spans="3:3">
      <c r="C276" s="150"/>
    </row>
    <row r="277" spans="3:3">
      <c r="C277" s="150"/>
    </row>
    <row r="278" spans="3:3">
      <c r="C278" s="150"/>
    </row>
    <row r="279" spans="3:3">
      <c r="C279" s="150"/>
    </row>
    <row r="280" spans="3:3">
      <c r="C280" s="150"/>
    </row>
    <row r="281" spans="3:3">
      <c r="C281" s="150"/>
    </row>
    <row r="282" spans="3:3">
      <c r="C282" s="150"/>
    </row>
    <row r="283" spans="3:3">
      <c r="C283" s="150"/>
    </row>
    <row r="284" spans="3:3">
      <c r="C284" s="150"/>
    </row>
    <row r="285" spans="3:3">
      <c r="C285" s="150"/>
    </row>
    <row r="286" spans="3:3">
      <c r="C286" s="150"/>
    </row>
    <row r="287" spans="3:3">
      <c r="C287" s="150"/>
    </row>
    <row r="288" spans="3:3">
      <c r="C288" s="150"/>
    </row>
    <row r="289" spans="3:3">
      <c r="C289" s="150"/>
    </row>
    <row r="290" spans="3:3">
      <c r="C290" s="150"/>
    </row>
    <row r="291" spans="3:3">
      <c r="C291" s="150"/>
    </row>
    <row r="292" spans="3:3">
      <c r="C292" s="150"/>
    </row>
    <row r="293" spans="3:3">
      <c r="C293" s="150"/>
    </row>
    <row r="294" spans="3:3">
      <c r="C294" s="150"/>
    </row>
    <row r="295" spans="3:3">
      <c r="C295" s="150"/>
    </row>
    <row r="296" spans="3:3">
      <c r="C296" s="150"/>
    </row>
    <row r="297" spans="3:3">
      <c r="C297" s="150"/>
    </row>
    <row r="298" spans="3:3">
      <c r="C298" s="150"/>
    </row>
    <row r="299" spans="3:3">
      <c r="C299" s="150"/>
    </row>
    <row r="300" spans="3:3">
      <c r="C300" s="150"/>
    </row>
    <row r="301" spans="3:3">
      <c r="C301" s="150"/>
    </row>
    <row r="302" spans="3:3">
      <c r="C302" s="150"/>
    </row>
    <row r="303" spans="3:3">
      <c r="C303" s="150"/>
    </row>
    <row r="304" spans="3:3">
      <c r="C304" s="150"/>
    </row>
    <row r="305" spans="3:3">
      <c r="C305" s="150"/>
    </row>
    <row r="306" spans="3:3">
      <c r="C306" s="150"/>
    </row>
    <row r="307" spans="3:3">
      <c r="C307" s="150"/>
    </row>
    <row r="308" spans="3:3">
      <c r="C308" s="150"/>
    </row>
    <row r="309" spans="3:3">
      <c r="C309" s="150"/>
    </row>
    <row r="310" spans="3:3">
      <c r="C310" s="150"/>
    </row>
    <row r="311" spans="3:3">
      <c r="C311" s="150"/>
    </row>
    <row r="312" spans="3:3">
      <c r="C312" s="150"/>
    </row>
    <row r="313" spans="3:3">
      <c r="C313" s="150"/>
    </row>
    <row r="314" spans="3:3">
      <c r="C314" s="150"/>
    </row>
    <row r="315" spans="3:3">
      <c r="C315" s="150"/>
    </row>
    <row r="316" spans="3:3">
      <c r="C316" s="150"/>
    </row>
    <row r="317" spans="3:3">
      <c r="C317" s="150"/>
    </row>
    <row r="318" spans="3:3">
      <c r="C318" s="150"/>
    </row>
    <row r="319" spans="3:3">
      <c r="C319" s="150"/>
    </row>
    <row r="320" spans="3:3">
      <c r="C320" s="150"/>
    </row>
    <row r="321" spans="3:3">
      <c r="C321" s="150"/>
    </row>
    <row r="322" spans="3:3">
      <c r="C322" s="150"/>
    </row>
    <row r="323" spans="3:3">
      <c r="C323" s="150"/>
    </row>
    <row r="324" spans="3:3">
      <c r="C324" s="150"/>
    </row>
    <row r="325" spans="3:3">
      <c r="C325" s="150"/>
    </row>
    <row r="326" spans="3:3">
      <c r="C326" s="150"/>
    </row>
    <row r="327" spans="3:3">
      <c r="C327" s="150"/>
    </row>
    <row r="328" spans="3:3">
      <c r="C328" s="150"/>
    </row>
    <row r="329" spans="3:3">
      <c r="C329" s="150"/>
    </row>
    <row r="330" spans="3:3">
      <c r="C330" s="150"/>
    </row>
    <row r="331" spans="3:3">
      <c r="C331" s="150"/>
    </row>
    <row r="332" spans="3:3">
      <c r="C332" s="150"/>
    </row>
    <row r="333" spans="3:3">
      <c r="C333" s="150"/>
    </row>
    <row r="334" spans="3:3">
      <c r="C334" s="150"/>
    </row>
    <row r="335" spans="3:3">
      <c r="C335" s="150"/>
    </row>
    <row r="336" spans="3:3">
      <c r="C336" s="150"/>
    </row>
    <row r="337" spans="3:3">
      <c r="C337" s="150"/>
    </row>
    <row r="338" spans="3:3">
      <c r="C338" s="150"/>
    </row>
    <row r="339" spans="3:3">
      <c r="C339" s="150"/>
    </row>
    <row r="340" spans="3:3">
      <c r="C340" s="150"/>
    </row>
    <row r="341" spans="3:3">
      <c r="C341" s="150"/>
    </row>
    <row r="342" spans="3:3">
      <c r="C342" s="150"/>
    </row>
    <row r="343" spans="3:3">
      <c r="C343" s="150"/>
    </row>
    <row r="344" spans="3:3">
      <c r="C344" s="150"/>
    </row>
    <row r="345" spans="3:3">
      <c r="C345" s="150"/>
    </row>
    <row r="346" spans="3:3">
      <c r="C346" s="150"/>
    </row>
    <row r="347" spans="3:3">
      <c r="C347" s="150"/>
    </row>
    <row r="348" spans="3:3">
      <c r="C348" s="150"/>
    </row>
    <row r="349" spans="3:3">
      <c r="C349" s="150"/>
    </row>
    <row r="350" spans="3:3">
      <c r="C350" s="150"/>
    </row>
  </sheetData>
  <mergeCells count="4">
    <mergeCell ref="B24:C24"/>
    <mergeCell ref="A6:C7"/>
    <mergeCell ref="A8:B9"/>
    <mergeCell ref="C8:C9"/>
  </mergeCells>
  <phoneticPr fontId="0" type="noConversion"/>
  <pageMargins left="0.39370078740157483" right="0.39370078740157483" top="0.46875" bottom="0.78740157480314965" header="0.31496062992125984" footer="0.19685039370078741"/>
  <pageSetup paperSize="9" orientation="landscape" r:id="rId1"/>
  <headerFooter>
    <oddFooter xml:space="preserve">&amp;L&amp;9Die Arbeitsmappe enthält Formeln, um eine einfache Handhabung zu gewährleisten. Trotzdem sind die AntragstellerInnen für die Richtigkeit der Zahlen verantwortlich und müssen diese überprüfen!&amp;10
</oddFooter>
  </headerFooter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>
  <dimension ref="A5:F352"/>
  <sheetViews>
    <sheetView view="pageLayout" zoomScaleNormal="100" workbookViewId="0">
      <selection sqref="A1:XFD1048576"/>
    </sheetView>
  </sheetViews>
  <sheetFormatPr baseColWidth="10" defaultRowHeight="13.2"/>
  <cols>
    <col min="1" max="1" width="32.33203125" style="146" customWidth="1"/>
    <col min="2" max="2" width="43.88671875" style="146" customWidth="1"/>
    <col min="3" max="3" width="11.5546875" style="146"/>
    <col min="4" max="4" width="11.6640625" style="146" bestFit="1" customWidth="1"/>
    <col min="5" max="16384" width="11.5546875" style="146"/>
  </cols>
  <sheetData>
    <row r="5" spans="1:6" ht="13.8" thickBot="1"/>
    <row r="6" spans="1:6" ht="17.399999999999999">
      <c r="A6" s="99" t="s">
        <v>116</v>
      </c>
      <c r="B6" s="100"/>
      <c r="C6" s="101"/>
      <c r="D6" s="12"/>
      <c r="E6" s="12"/>
      <c r="F6" s="12"/>
    </row>
    <row r="7" spans="1:6" ht="23.4" customHeight="1">
      <c r="A7" s="102"/>
      <c r="B7" s="103"/>
      <c r="C7" s="104"/>
    </row>
    <row r="8" spans="1:6" ht="15.75" customHeight="1">
      <c r="A8" s="134" t="s">
        <v>76</v>
      </c>
      <c r="B8" s="129"/>
      <c r="C8" s="126">
        <v>2016</v>
      </c>
    </row>
    <row r="9" spans="1:6">
      <c r="A9" s="131"/>
      <c r="B9" s="132"/>
      <c r="C9" s="127"/>
    </row>
    <row r="10" spans="1:6" ht="30" customHeight="1">
      <c r="A10" s="43" t="s">
        <v>5</v>
      </c>
      <c r="B10" s="145" t="s">
        <v>51</v>
      </c>
      <c r="C10" s="71"/>
    </row>
    <row r="11" spans="1:6">
      <c r="A11" s="21"/>
      <c r="B11" s="22"/>
      <c r="C11" s="148"/>
      <c r="D11" s="150"/>
    </row>
    <row r="12" spans="1:6">
      <c r="A12" s="21"/>
      <c r="B12" s="22"/>
      <c r="C12" s="148"/>
      <c r="D12" s="150"/>
    </row>
    <row r="13" spans="1:6">
      <c r="A13" s="21"/>
      <c r="B13" s="22"/>
      <c r="C13" s="148"/>
      <c r="D13" s="150"/>
    </row>
    <row r="14" spans="1:6">
      <c r="A14" s="21"/>
      <c r="B14" s="22"/>
      <c r="C14" s="148"/>
      <c r="D14" s="150"/>
    </row>
    <row r="15" spans="1:6">
      <c r="A15" s="21"/>
      <c r="B15" s="22"/>
      <c r="C15" s="148"/>
      <c r="D15" s="150"/>
    </row>
    <row r="16" spans="1:6">
      <c r="A16" s="21"/>
      <c r="B16" s="22"/>
      <c r="C16" s="148"/>
      <c r="D16" s="150"/>
    </row>
    <row r="17" spans="1:5">
      <c r="A17" s="21"/>
      <c r="B17" s="22"/>
      <c r="C17" s="148"/>
      <c r="D17" s="150"/>
    </row>
    <row r="18" spans="1:5">
      <c r="A18" s="21"/>
      <c r="B18" s="22"/>
      <c r="C18" s="148"/>
      <c r="D18" s="150"/>
    </row>
    <row r="19" spans="1:5">
      <c r="A19" s="21"/>
      <c r="B19" s="22"/>
      <c r="C19" s="148"/>
      <c r="D19" s="150"/>
    </row>
    <row r="20" spans="1:5">
      <c r="A20" s="21"/>
      <c r="B20" s="22"/>
      <c r="C20" s="148"/>
    </row>
    <row r="21" spans="1:5">
      <c r="A21" s="21"/>
      <c r="B21" s="22"/>
      <c r="C21" s="148"/>
    </row>
    <row r="22" spans="1:5" ht="13.8" thickBot="1">
      <c r="A22" s="21"/>
      <c r="B22" s="23"/>
      <c r="C22" s="149"/>
      <c r="D22" s="150"/>
    </row>
    <row r="23" spans="1:5" ht="13.8" thickBot="1">
      <c r="A23" s="151"/>
      <c r="B23" s="152" t="s">
        <v>2</v>
      </c>
      <c r="C23" s="154">
        <f>SUM(C11:C22)</f>
        <v>0</v>
      </c>
      <c r="D23" s="150"/>
    </row>
    <row r="24" spans="1:5">
      <c r="C24" s="150"/>
    </row>
    <row r="25" spans="1:5">
      <c r="C25" s="150"/>
    </row>
    <row r="26" spans="1:5" ht="26.4">
      <c r="A26" s="155" t="s">
        <v>46</v>
      </c>
      <c r="B26" s="135"/>
      <c r="C26" s="135"/>
      <c r="D26" s="5"/>
      <c r="E26" s="5"/>
    </row>
    <row r="27" spans="1:5">
      <c r="C27" s="150"/>
    </row>
    <row r="28" spans="1:5">
      <c r="C28" s="150"/>
    </row>
    <row r="29" spans="1:5">
      <c r="C29" s="150"/>
    </row>
    <row r="30" spans="1:5">
      <c r="C30" s="150"/>
    </row>
    <row r="31" spans="1:5">
      <c r="C31" s="150"/>
    </row>
    <row r="32" spans="1:5">
      <c r="C32" s="150"/>
    </row>
    <row r="33" spans="3:3">
      <c r="C33" s="150"/>
    </row>
    <row r="34" spans="3:3">
      <c r="C34" s="150"/>
    </row>
    <row r="35" spans="3:3">
      <c r="C35" s="150"/>
    </row>
    <row r="36" spans="3:3">
      <c r="C36" s="150"/>
    </row>
    <row r="37" spans="3:3">
      <c r="C37" s="150"/>
    </row>
    <row r="38" spans="3:3">
      <c r="C38" s="150"/>
    </row>
    <row r="39" spans="3:3">
      <c r="C39" s="150"/>
    </row>
    <row r="40" spans="3:3">
      <c r="C40" s="150"/>
    </row>
    <row r="41" spans="3:3">
      <c r="C41" s="150"/>
    </row>
    <row r="42" spans="3:3">
      <c r="C42" s="150"/>
    </row>
    <row r="43" spans="3:3">
      <c r="C43" s="150"/>
    </row>
    <row r="44" spans="3:3">
      <c r="C44" s="150"/>
    </row>
    <row r="45" spans="3:3">
      <c r="C45" s="150"/>
    </row>
    <row r="46" spans="3:3">
      <c r="C46" s="150"/>
    </row>
    <row r="47" spans="3:3">
      <c r="C47" s="150"/>
    </row>
    <row r="48" spans="3:3">
      <c r="C48" s="150"/>
    </row>
    <row r="49" spans="3:3">
      <c r="C49" s="150"/>
    </row>
    <row r="50" spans="3:3">
      <c r="C50" s="150"/>
    </row>
    <row r="51" spans="3:3">
      <c r="C51" s="150"/>
    </row>
    <row r="52" spans="3:3">
      <c r="C52" s="150"/>
    </row>
    <row r="53" spans="3:3">
      <c r="C53" s="150"/>
    </row>
    <row r="54" spans="3:3">
      <c r="C54" s="150"/>
    </row>
    <row r="55" spans="3:3">
      <c r="C55" s="150"/>
    </row>
    <row r="56" spans="3:3">
      <c r="C56" s="150"/>
    </row>
    <row r="57" spans="3:3">
      <c r="C57" s="150"/>
    </row>
    <row r="58" spans="3:3">
      <c r="C58" s="150"/>
    </row>
    <row r="59" spans="3:3">
      <c r="C59" s="150"/>
    </row>
    <row r="60" spans="3:3">
      <c r="C60" s="150"/>
    </row>
    <row r="61" spans="3:3">
      <c r="C61" s="150"/>
    </row>
    <row r="62" spans="3:3">
      <c r="C62" s="150"/>
    </row>
    <row r="63" spans="3:3">
      <c r="C63" s="150"/>
    </row>
    <row r="64" spans="3:3">
      <c r="C64" s="150"/>
    </row>
    <row r="65" spans="3:3">
      <c r="C65" s="150"/>
    </row>
    <row r="66" spans="3:3">
      <c r="C66" s="150"/>
    </row>
    <row r="67" spans="3:3">
      <c r="C67" s="150"/>
    </row>
    <row r="68" spans="3:3">
      <c r="C68" s="150"/>
    </row>
    <row r="69" spans="3:3">
      <c r="C69" s="150"/>
    </row>
    <row r="70" spans="3:3">
      <c r="C70" s="150"/>
    </row>
    <row r="71" spans="3:3">
      <c r="C71" s="150"/>
    </row>
    <row r="72" spans="3:3">
      <c r="C72" s="150"/>
    </row>
    <row r="73" spans="3:3">
      <c r="C73" s="150"/>
    </row>
    <row r="74" spans="3:3">
      <c r="C74" s="150"/>
    </row>
    <row r="75" spans="3:3">
      <c r="C75" s="150"/>
    </row>
    <row r="76" spans="3:3">
      <c r="C76" s="150"/>
    </row>
    <row r="77" spans="3:3">
      <c r="C77" s="150"/>
    </row>
    <row r="78" spans="3:3">
      <c r="C78" s="150"/>
    </row>
    <row r="79" spans="3:3">
      <c r="C79" s="150"/>
    </row>
    <row r="80" spans="3:3">
      <c r="C80" s="150"/>
    </row>
    <row r="81" spans="3:3">
      <c r="C81" s="150"/>
    </row>
    <row r="82" spans="3:3">
      <c r="C82" s="150"/>
    </row>
    <row r="83" spans="3:3">
      <c r="C83" s="150"/>
    </row>
    <row r="84" spans="3:3">
      <c r="C84" s="150"/>
    </row>
    <row r="85" spans="3:3">
      <c r="C85" s="150"/>
    </row>
    <row r="86" spans="3:3">
      <c r="C86" s="150"/>
    </row>
    <row r="87" spans="3:3">
      <c r="C87" s="150"/>
    </row>
    <row r="88" spans="3:3">
      <c r="C88" s="150"/>
    </row>
    <row r="89" spans="3:3">
      <c r="C89" s="150"/>
    </row>
    <row r="90" spans="3:3">
      <c r="C90" s="150"/>
    </row>
    <row r="91" spans="3:3">
      <c r="C91" s="150"/>
    </row>
    <row r="92" spans="3:3">
      <c r="C92" s="150"/>
    </row>
    <row r="93" spans="3:3">
      <c r="C93" s="150"/>
    </row>
    <row r="94" spans="3:3">
      <c r="C94" s="150"/>
    </row>
    <row r="95" spans="3:3">
      <c r="C95" s="150"/>
    </row>
    <row r="96" spans="3:3">
      <c r="C96" s="150"/>
    </row>
    <row r="97" spans="3:3">
      <c r="C97" s="150"/>
    </row>
    <row r="98" spans="3:3">
      <c r="C98" s="150"/>
    </row>
    <row r="99" spans="3:3">
      <c r="C99" s="150"/>
    </row>
    <row r="100" spans="3:3">
      <c r="C100" s="150"/>
    </row>
    <row r="101" spans="3:3">
      <c r="C101" s="150"/>
    </row>
    <row r="102" spans="3:3">
      <c r="C102" s="150"/>
    </row>
    <row r="103" spans="3:3">
      <c r="C103" s="150"/>
    </row>
    <row r="104" spans="3:3">
      <c r="C104" s="150"/>
    </row>
    <row r="105" spans="3:3">
      <c r="C105" s="150"/>
    </row>
    <row r="106" spans="3:3">
      <c r="C106" s="150"/>
    </row>
    <row r="107" spans="3:3">
      <c r="C107" s="150"/>
    </row>
    <row r="108" spans="3:3">
      <c r="C108" s="150"/>
    </row>
    <row r="109" spans="3:3">
      <c r="C109" s="150"/>
    </row>
    <row r="110" spans="3:3">
      <c r="C110" s="150"/>
    </row>
    <row r="111" spans="3:3">
      <c r="C111" s="150"/>
    </row>
    <row r="112" spans="3:3">
      <c r="C112" s="150"/>
    </row>
    <row r="113" spans="3:3">
      <c r="C113" s="150"/>
    </row>
    <row r="114" spans="3:3">
      <c r="C114" s="150"/>
    </row>
    <row r="115" spans="3:3">
      <c r="C115" s="150"/>
    </row>
    <row r="116" spans="3:3">
      <c r="C116" s="150"/>
    </row>
    <row r="117" spans="3:3">
      <c r="C117" s="150"/>
    </row>
    <row r="118" spans="3:3">
      <c r="C118" s="150"/>
    </row>
    <row r="119" spans="3:3">
      <c r="C119" s="150"/>
    </row>
    <row r="120" spans="3:3">
      <c r="C120" s="150"/>
    </row>
    <row r="121" spans="3:3">
      <c r="C121" s="150"/>
    </row>
    <row r="122" spans="3:3">
      <c r="C122" s="150"/>
    </row>
    <row r="123" spans="3:3">
      <c r="C123" s="150"/>
    </row>
    <row r="124" spans="3:3">
      <c r="C124" s="150"/>
    </row>
    <row r="125" spans="3:3">
      <c r="C125" s="150"/>
    </row>
    <row r="126" spans="3:3">
      <c r="C126" s="150"/>
    </row>
    <row r="127" spans="3:3">
      <c r="C127" s="150"/>
    </row>
    <row r="128" spans="3:3">
      <c r="C128" s="150"/>
    </row>
    <row r="129" spans="3:3">
      <c r="C129" s="150"/>
    </row>
    <row r="130" spans="3:3">
      <c r="C130" s="150"/>
    </row>
    <row r="131" spans="3:3">
      <c r="C131" s="150"/>
    </row>
    <row r="132" spans="3:3">
      <c r="C132" s="150"/>
    </row>
    <row r="133" spans="3:3">
      <c r="C133" s="150"/>
    </row>
    <row r="134" spans="3:3">
      <c r="C134" s="150"/>
    </row>
    <row r="135" spans="3:3">
      <c r="C135" s="150"/>
    </row>
    <row r="136" spans="3:3">
      <c r="C136" s="150"/>
    </row>
    <row r="137" spans="3:3">
      <c r="C137" s="150"/>
    </row>
    <row r="138" spans="3:3">
      <c r="C138" s="150"/>
    </row>
    <row r="139" spans="3:3">
      <c r="C139" s="150"/>
    </row>
    <row r="140" spans="3:3">
      <c r="C140" s="150"/>
    </row>
    <row r="141" spans="3:3">
      <c r="C141" s="150"/>
    </row>
    <row r="142" spans="3:3">
      <c r="C142" s="150"/>
    </row>
    <row r="143" spans="3:3">
      <c r="C143" s="150"/>
    </row>
    <row r="144" spans="3:3">
      <c r="C144" s="150"/>
    </row>
    <row r="145" spans="3:3">
      <c r="C145" s="150"/>
    </row>
    <row r="146" spans="3:3">
      <c r="C146" s="150"/>
    </row>
    <row r="147" spans="3:3">
      <c r="C147" s="150"/>
    </row>
    <row r="148" spans="3:3">
      <c r="C148" s="150"/>
    </row>
    <row r="149" spans="3:3">
      <c r="C149" s="150"/>
    </row>
    <row r="150" spans="3:3">
      <c r="C150" s="150"/>
    </row>
    <row r="151" spans="3:3">
      <c r="C151" s="150"/>
    </row>
    <row r="152" spans="3:3">
      <c r="C152" s="150"/>
    </row>
    <row r="153" spans="3:3">
      <c r="C153" s="150"/>
    </row>
    <row r="154" spans="3:3">
      <c r="C154" s="150"/>
    </row>
    <row r="155" spans="3:3">
      <c r="C155" s="150"/>
    </row>
    <row r="156" spans="3:3">
      <c r="C156" s="150"/>
    </row>
    <row r="157" spans="3:3">
      <c r="C157" s="150"/>
    </row>
    <row r="158" spans="3:3">
      <c r="C158" s="150"/>
    </row>
    <row r="159" spans="3:3">
      <c r="C159" s="150"/>
    </row>
    <row r="160" spans="3:3">
      <c r="C160" s="150"/>
    </row>
    <row r="161" spans="3:3">
      <c r="C161" s="150"/>
    </row>
    <row r="162" spans="3:3">
      <c r="C162" s="150"/>
    </row>
    <row r="163" spans="3:3">
      <c r="C163" s="150"/>
    </row>
    <row r="164" spans="3:3">
      <c r="C164" s="150"/>
    </row>
    <row r="165" spans="3:3">
      <c r="C165" s="150"/>
    </row>
    <row r="166" spans="3:3">
      <c r="C166" s="150"/>
    </row>
    <row r="167" spans="3:3">
      <c r="C167" s="150"/>
    </row>
    <row r="168" spans="3:3">
      <c r="C168" s="150"/>
    </row>
    <row r="169" spans="3:3">
      <c r="C169" s="150"/>
    </row>
    <row r="170" spans="3:3">
      <c r="C170" s="150"/>
    </row>
    <row r="171" spans="3:3">
      <c r="C171" s="150"/>
    </row>
    <row r="172" spans="3:3">
      <c r="C172" s="150"/>
    </row>
    <row r="173" spans="3:3">
      <c r="C173" s="150"/>
    </row>
    <row r="174" spans="3:3">
      <c r="C174" s="150"/>
    </row>
    <row r="175" spans="3:3">
      <c r="C175" s="150"/>
    </row>
    <row r="176" spans="3:3">
      <c r="C176" s="150"/>
    </row>
    <row r="177" spans="3:3">
      <c r="C177" s="150"/>
    </row>
    <row r="178" spans="3:3">
      <c r="C178" s="150"/>
    </row>
    <row r="179" spans="3:3">
      <c r="C179" s="150"/>
    </row>
    <row r="180" spans="3:3">
      <c r="C180" s="150"/>
    </row>
    <row r="181" spans="3:3">
      <c r="C181" s="150"/>
    </row>
    <row r="182" spans="3:3">
      <c r="C182" s="150"/>
    </row>
    <row r="183" spans="3:3">
      <c r="C183" s="150"/>
    </row>
    <row r="184" spans="3:3">
      <c r="C184" s="150"/>
    </row>
    <row r="185" spans="3:3">
      <c r="C185" s="150"/>
    </row>
    <row r="186" spans="3:3">
      <c r="C186" s="150"/>
    </row>
    <row r="187" spans="3:3">
      <c r="C187" s="150"/>
    </row>
    <row r="188" spans="3:3">
      <c r="C188" s="150"/>
    </row>
    <row r="189" spans="3:3">
      <c r="C189" s="150"/>
    </row>
    <row r="190" spans="3:3">
      <c r="C190" s="150"/>
    </row>
    <row r="191" spans="3:3">
      <c r="C191" s="150"/>
    </row>
    <row r="192" spans="3:3">
      <c r="C192" s="150"/>
    </row>
    <row r="193" spans="3:3">
      <c r="C193" s="150"/>
    </row>
    <row r="194" spans="3:3">
      <c r="C194" s="150"/>
    </row>
    <row r="195" spans="3:3">
      <c r="C195" s="150"/>
    </row>
    <row r="196" spans="3:3">
      <c r="C196" s="150"/>
    </row>
    <row r="197" spans="3:3">
      <c r="C197" s="150"/>
    </row>
    <row r="198" spans="3:3">
      <c r="C198" s="150"/>
    </row>
    <row r="199" spans="3:3">
      <c r="C199" s="150"/>
    </row>
    <row r="200" spans="3:3">
      <c r="C200" s="150"/>
    </row>
    <row r="201" spans="3:3">
      <c r="C201" s="150"/>
    </row>
    <row r="202" spans="3:3">
      <c r="C202" s="150"/>
    </row>
    <row r="203" spans="3:3">
      <c r="C203" s="150"/>
    </row>
    <row r="204" spans="3:3">
      <c r="C204" s="150"/>
    </row>
    <row r="205" spans="3:3">
      <c r="C205" s="150"/>
    </row>
    <row r="206" spans="3:3">
      <c r="C206" s="150"/>
    </row>
    <row r="207" spans="3:3">
      <c r="C207" s="150"/>
    </row>
    <row r="208" spans="3:3">
      <c r="C208" s="150"/>
    </row>
    <row r="209" spans="3:3">
      <c r="C209" s="150"/>
    </row>
    <row r="210" spans="3:3">
      <c r="C210" s="150"/>
    </row>
    <row r="211" spans="3:3">
      <c r="C211" s="150"/>
    </row>
    <row r="212" spans="3:3">
      <c r="C212" s="150"/>
    </row>
    <row r="213" spans="3:3">
      <c r="C213" s="150"/>
    </row>
    <row r="214" spans="3:3">
      <c r="C214" s="150"/>
    </row>
    <row r="215" spans="3:3">
      <c r="C215" s="150"/>
    </row>
    <row r="216" spans="3:3">
      <c r="C216" s="150"/>
    </row>
    <row r="217" spans="3:3">
      <c r="C217" s="150"/>
    </row>
    <row r="218" spans="3:3">
      <c r="C218" s="150"/>
    </row>
    <row r="219" spans="3:3">
      <c r="C219" s="150"/>
    </row>
    <row r="220" spans="3:3">
      <c r="C220" s="150"/>
    </row>
    <row r="221" spans="3:3">
      <c r="C221" s="150"/>
    </row>
    <row r="222" spans="3:3">
      <c r="C222" s="150"/>
    </row>
    <row r="223" spans="3:3">
      <c r="C223" s="150"/>
    </row>
    <row r="224" spans="3:3">
      <c r="C224" s="150"/>
    </row>
    <row r="225" spans="3:3">
      <c r="C225" s="150"/>
    </row>
    <row r="226" spans="3:3">
      <c r="C226" s="150"/>
    </row>
    <row r="227" spans="3:3">
      <c r="C227" s="150"/>
    </row>
    <row r="228" spans="3:3">
      <c r="C228" s="150"/>
    </row>
    <row r="229" spans="3:3">
      <c r="C229" s="150"/>
    </row>
    <row r="230" spans="3:3">
      <c r="C230" s="150"/>
    </row>
    <row r="231" spans="3:3">
      <c r="C231" s="150"/>
    </row>
    <row r="232" spans="3:3">
      <c r="C232" s="150"/>
    </row>
    <row r="233" spans="3:3">
      <c r="C233" s="150"/>
    </row>
    <row r="234" spans="3:3">
      <c r="C234" s="150"/>
    </row>
    <row r="235" spans="3:3">
      <c r="C235" s="150"/>
    </row>
    <row r="236" spans="3:3">
      <c r="C236" s="150"/>
    </row>
    <row r="237" spans="3:3">
      <c r="C237" s="150"/>
    </row>
    <row r="238" spans="3:3">
      <c r="C238" s="150"/>
    </row>
    <row r="239" spans="3:3">
      <c r="C239" s="150"/>
    </row>
    <row r="240" spans="3:3">
      <c r="C240" s="150"/>
    </row>
    <row r="241" spans="3:3">
      <c r="C241" s="150"/>
    </row>
    <row r="242" spans="3:3">
      <c r="C242" s="150"/>
    </row>
    <row r="243" spans="3:3">
      <c r="C243" s="150"/>
    </row>
    <row r="244" spans="3:3">
      <c r="C244" s="150"/>
    </row>
    <row r="245" spans="3:3">
      <c r="C245" s="150"/>
    </row>
    <row r="246" spans="3:3">
      <c r="C246" s="150"/>
    </row>
    <row r="247" spans="3:3">
      <c r="C247" s="150"/>
    </row>
    <row r="248" spans="3:3">
      <c r="C248" s="150"/>
    </row>
    <row r="249" spans="3:3">
      <c r="C249" s="150"/>
    </row>
    <row r="250" spans="3:3">
      <c r="C250" s="150"/>
    </row>
    <row r="251" spans="3:3">
      <c r="C251" s="150"/>
    </row>
    <row r="252" spans="3:3">
      <c r="C252" s="150"/>
    </row>
    <row r="253" spans="3:3">
      <c r="C253" s="150"/>
    </row>
    <row r="254" spans="3:3">
      <c r="C254" s="150"/>
    </row>
    <row r="255" spans="3:3">
      <c r="C255" s="150"/>
    </row>
    <row r="256" spans="3:3">
      <c r="C256" s="150"/>
    </row>
    <row r="257" spans="3:3">
      <c r="C257" s="150"/>
    </row>
    <row r="258" spans="3:3">
      <c r="C258" s="150"/>
    </row>
    <row r="259" spans="3:3">
      <c r="C259" s="150"/>
    </row>
    <row r="260" spans="3:3">
      <c r="C260" s="150"/>
    </row>
    <row r="261" spans="3:3">
      <c r="C261" s="150"/>
    </row>
    <row r="262" spans="3:3">
      <c r="C262" s="150"/>
    </row>
    <row r="263" spans="3:3">
      <c r="C263" s="150"/>
    </row>
    <row r="264" spans="3:3">
      <c r="C264" s="150"/>
    </row>
    <row r="265" spans="3:3">
      <c r="C265" s="150"/>
    </row>
    <row r="266" spans="3:3">
      <c r="C266" s="150"/>
    </row>
    <row r="267" spans="3:3">
      <c r="C267" s="150"/>
    </row>
    <row r="268" spans="3:3">
      <c r="C268" s="150"/>
    </row>
    <row r="269" spans="3:3">
      <c r="C269" s="150"/>
    </row>
    <row r="270" spans="3:3">
      <c r="C270" s="150"/>
    </row>
    <row r="271" spans="3:3">
      <c r="C271" s="150"/>
    </row>
    <row r="272" spans="3:3">
      <c r="C272" s="150"/>
    </row>
    <row r="273" spans="3:3">
      <c r="C273" s="150"/>
    </row>
    <row r="274" spans="3:3">
      <c r="C274" s="150"/>
    </row>
    <row r="275" spans="3:3">
      <c r="C275" s="150"/>
    </row>
    <row r="276" spans="3:3">
      <c r="C276" s="150"/>
    </row>
    <row r="277" spans="3:3">
      <c r="C277" s="150"/>
    </row>
    <row r="278" spans="3:3">
      <c r="C278" s="150"/>
    </row>
    <row r="279" spans="3:3">
      <c r="C279" s="150"/>
    </row>
    <row r="280" spans="3:3">
      <c r="C280" s="150"/>
    </row>
    <row r="281" spans="3:3">
      <c r="C281" s="150"/>
    </row>
    <row r="282" spans="3:3">
      <c r="C282" s="150"/>
    </row>
    <row r="283" spans="3:3">
      <c r="C283" s="150"/>
    </row>
    <row r="284" spans="3:3">
      <c r="C284" s="150"/>
    </row>
    <row r="285" spans="3:3">
      <c r="C285" s="150"/>
    </row>
    <row r="286" spans="3:3">
      <c r="C286" s="150"/>
    </row>
    <row r="287" spans="3:3">
      <c r="C287" s="150"/>
    </row>
    <row r="288" spans="3:3">
      <c r="C288" s="150"/>
    </row>
    <row r="289" spans="3:3">
      <c r="C289" s="150"/>
    </row>
    <row r="290" spans="3:3">
      <c r="C290" s="150"/>
    </row>
    <row r="291" spans="3:3">
      <c r="C291" s="150"/>
    </row>
    <row r="292" spans="3:3">
      <c r="C292" s="150"/>
    </row>
    <row r="293" spans="3:3">
      <c r="C293" s="150"/>
    </row>
    <row r="294" spans="3:3">
      <c r="C294" s="150"/>
    </row>
    <row r="295" spans="3:3">
      <c r="C295" s="150"/>
    </row>
    <row r="296" spans="3:3">
      <c r="C296" s="150"/>
    </row>
    <row r="297" spans="3:3">
      <c r="C297" s="150"/>
    </row>
    <row r="298" spans="3:3">
      <c r="C298" s="150"/>
    </row>
    <row r="299" spans="3:3">
      <c r="C299" s="150"/>
    </row>
    <row r="300" spans="3:3">
      <c r="C300" s="150"/>
    </row>
    <row r="301" spans="3:3">
      <c r="C301" s="150"/>
    </row>
    <row r="302" spans="3:3">
      <c r="C302" s="150"/>
    </row>
    <row r="303" spans="3:3">
      <c r="C303" s="150"/>
    </row>
    <row r="304" spans="3:3">
      <c r="C304" s="150"/>
    </row>
    <row r="305" spans="3:3">
      <c r="C305" s="150"/>
    </row>
    <row r="306" spans="3:3">
      <c r="C306" s="150"/>
    </row>
    <row r="307" spans="3:3">
      <c r="C307" s="150"/>
    </row>
    <row r="308" spans="3:3">
      <c r="C308" s="150"/>
    </row>
    <row r="309" spans="3:3">
      <c r="C309" s="150"/>
    </row>
    <row r="310" spans="3:3">
      <c r="C310" s="150"/>
    </row>
    <row r="311" spans="3:3">
      <c r="C311" s="150"/>
    </row>
    <row r="312" spans="3:3">
      <c r="C312" s="150"/>
    </row>
    <row r="313" spans="3:3">
      <c r="C313" s="150"/>
    </row>
    <row r="314" spans="3:3">
      <c r="C314" s="150"/>
    </row>
    <row r="315" spans="3:3">
      <c r="C315" s="150"/>
    </row>
    <row r="316" spans="3:3">
      <c r="C316" s="150"/>
    </row>
    <row r="317" spans="3:3">
      <c r="C317" s="150"/>
    </row>
    <row r="318" spans="3:3">
      <c r="C318" s="150"/>
    </row>
    <row r="319" spans="3:3">
      <c r="C319" s="150"/>
    </row>
    <row r="320" spans="3:3">
      <c r="C320" s="150"/>
    </row>
    <row r="321" spans="3:3">
      <c r="C321" s="150"/>
    </row>
    <row r="322" spans="3:3">
      <c r="C322" s="150"/>
    </row>
    <row r="323" spans="3:3">
      <c r="C323" s="150"/>
    </row>
    <row r="324" spans="3:3">
      <c r="C324" s="150"/>
    </row>
    <row r="325" spans="3:3">
      <c r="C325" s="150"/>
    </row>
    <row r="326" spans="3:3">
      <c r="C326" s="150"/>
    </row>
    <row r="327" spans="3:3">
      <c r="C327" s="150"/>
    </row>
    <row r="328" spans="3:3">
      <c r="C328" s="150"/>
    </row>
    <row r="329" spans="3:3">
      <c r="C329" s="150"/>
    </row>
    <row r="330" spans="3:3">
      <c r="C330" s="150"/>
    </row>
    <row r="331" spans="3:3">
      <c r="C331" s="150"/>
    </row>
    <row r="332" spans="3:3">
      <c r="C332" s="150"/>
    </row>
    <row r="333" spans="3:3">
      <c r="C333" s="150"/>
    </row>
    <row r="334" spans="3:3">
      <c r="C334" s="150"/>
    </row>
    <row r="335" spans="3:3">
      <c r="C335" s="150"/>
    </row>
    <row r="336" spans="3:3">
      <c r="C336" s="150"/>
    </row>
    <row r="337" spans="3:3">
      <c r="C337" s="150"/>
    </row>
    <row r="338" spans="3:3">
      <c r="C338" s="150"/>
    </row>
    <row r="339" spans="3:3">
      <c r="C339" s="150"/>
    </row>
    <row r="340" spans="3:3">
      <c r="C340" s="150"/>
    </row>
    <row r="341" spans="3:3">
      <c r="C341" s="150"/>
    </row>
    <row r="342" spans="3:3">
      <c r="C342" s="150"/>
    </row>
    <row r="343" spans="3:3">
      <c r="C343" s="150"/>
    </row>
    <row r="344" spans="3:3">
      <c r="C344" s="150"/>
    </row>
    <row r="345" spans="3:3">
      <c r="C345" s="150"/>
    </row>
    <row r="346" spans="3:3">
      <c r="C346" s="150"/>
    </row>
    <row r="347" spans="3:3">
      <c r="C347" s="150"/>
    </row>
    <row r="348" spans="3:3">
      <c r="C348" s="150"/>
    </row>
    <row r="349" spans="3:3">
      <c r="C349" s="150"/>
    </row>
    <row r="350" spans="3:3">
      <c r="C350" s="150"/>
    </row>
    <row r="351" spans="3:3">
      <c r="C351" s="150"/>
    </row>
    <row r="352" spans="3:3">
      <c r="C352" s="150"/>
    </row>
  </sheetData>
  <mergeCells count="4">
    <mergeCell ref="B26:C26"/>
    <mergeCell ref="A6:C7"/>
    <mergeCell ref="A8:B9"/>
    <mergeCell ref="C8:C9"/>
  </mergeCells>
  <pageMargins left="0.39370078740157483" right="0.39370078740157483" top="0.46875" bottom="0.78740157480314965" header="0.31496062992125984" footer="0.19685039370078741"/>
  <pageSetup paperSize="9" orientation="landscape" r:id="rId1"/>
  <headerFooter>
    <oddFooter xml:space="preserve">&amp;L&amp;9Die Arbeitsmappe enthält Formeln, um eine einfache Handhabung zu gewährleisten. Trotzdem sind die AntragstellerInnen für die Richtigkeit der Zahlen verantwortlich und müssen diese überprüfen!&amp;10
</oddFooter>
  </headerFooter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>
  <sheetPr codeName="Tabelle8"/>
  <dimension ref="A5:G350"/>
  <sheetViews>
    <sheetView zoomScaleNormal="100" workbookViewId="0">
      <selection sqref="A1:XFD1048576"/>
    </sheetView>
  </sheetViews>
  <sheetFormatPr baseColWidth="10" defaultRowHeight="13.2"/>
  <cols>
    <col min="1" max="1" width="17.88671875" style="146" customWidth="1"/>
    <col min="2" max="2" width="40.109375" style="146" customWidth="1"/>
    <col min="3" max="3" width="22.109375" style="146" customWidth="1"/>
    <col min="4" max="4" width="11.5546875" style="146"/>
    <col min="5" max="5" width="11.6640625" style="146" bestFit="1" customWidth="1"/>
    <col min="6" max="16384" width="11.5546875" style="146"/>
  </cols>
  <sheetData>
    <row r="5" spans="1:7" ht="13.8" thickBot="1"/>
    <row r="6" spans="1:7" ht="17.399999999999999">
      <c r="A6" s="99" t="s">
        <v>116</v>
      </c>
      <c r="B6" s="100"/>
      <c r="C6" s="100"/>
      <c r="D6" s="101"/>
      <c r="E6" s="12"/>
      <c r="F6" s="12"/>
      <c r="G6" s="12"/>
    </row>
    <row r="7" spans="1:7" ht="23.4" customHeight="1">
      <c r="A7" s="102"/>
      <c r="B7" s="103"/>
      <c r="C7" s="103"/>
      <c r="D7" s="104"/>
    </row>
    <row r="8" spans="1:7" ht="15.75" customHeight="1">
      <c r="A8" s="134" t="s">
        <v>73</v>
      </c>
      <c r="B8" s="129"/>
      <c r="C8" s="129"/>
      <c r="D8" s="126">
        <v>2016</v>
      </c>
    </row>
    <row r="9" spans="1:7">
      <c r="A9" s="131"/>
      <c r="B9" s="132"/>
      <c r="C9" s="132"/>
      <c r="D9" s="127"/>
    </row>
    <row r="10" spans="1:7" ht="30.75" customHeight="1">
      <c r="A10" s="147" t="s">
        <v>5</v>
      </c>
      <c r="B10" s="45" t="s">
        <v>35</v>
      </c>
      <c r="C10" s="44" t="s">
        <v>6</v>
      </c>
      <c r="D10" s="71"/>
    </row>
    <row r="11" spans="1:7">
      <c r="A11" s="21"/>
      <c r="B11" s="22"/>
      <c r="C11" s="22"/>
      <c r="D11" s="148"/>
    </row>
    <row r="12" spans="1:7">
      <c r="A12" s="21"/>
      <c r="B12" s="22"/>
      <c r="C12" s="22"/>
      <c r="D12" s="148"/>
    </row>
    <row r="13" spans="1:7">
      <c r="A13" s="21"/>
      <c r="B13" s="22"/>
      <c r="C13" s="22"/>
      <c r="D13" s="148"/>
    </row>
    <row r="14" spans="1:7">
      <c r="A14" s="21"/>
      <c r="B14" s="22"/>
      <c r="C14" s="22"/>
      <c r="D14" s="148"/>
    </row>
    <row r="15" spans="1:7">
      <c r="A15" s="21"/>
      <c r="B15" s="22"/>
      <c r="C15" s="22"/>
      <c r="D15" s="148"/>
    </row>
    <row r="16" spans="1:7">
      <c r="A16" s="21"/>
      <c r="B16" s="22"/>
      <c r="C16" s="22"/>
      <c r="D16" s="148"/>
    </row>
    <row r="17" spans="1:5">
      <c r="A17" s="21"/>
      <c r="B17" s="22"/>
      <c r="C17" s="22"/>
      <c r="D17" s="148"/>
    </row>
    <row r="18" spans="1:5">
      <c r="A18" s="21"/>
      <c r="B18" s="22"/>
      <c r="C18" s="22"/>
      <c r="D18" s="148"/>
    </row>
    <row r="19" spans="1:5" ht="12.75" customHeight="1">
      <c r="A19" s="21"/>
      <c r="B19" s="22"/>
      <c r="C19" s="22"/>
      <c r="D19" s="148"/>
    </row>
    <row r="20" spans="1:5" ht="13.8" thickBot="1">
      <c r="A20" s="21"/>
      <c r="B20" s="23"/>
      <c r="C20" s="23"/>
      <c r="D20" s="149"/>
      <c r="E20" s="150"/>
    </row>
    <row r="21" spans="1:5" ht="13.8" thickBot="1">
      <c r="A21" s="151"/>
      <c r="B21" s="152" t="s">
        <v>2</v>
      </c>
      <c r="C21" s="153"/>
      <c r="D21" s="154">
        <f>SUM(D11:D20)</f>
        <v>0</v>
      </c>
      <c r="E21" s="150"/>
    </row>
    <row r="22" spans="1:5">
      <c r="D22" s="150"/>
    </row>
    <row r="23" spans="1:5">
      <c r="D23" s="150"/>
    </row>
    <row r="24" spans="1:5" ht="26.4">
      <c r="A24" s="155" t="s">
        <v>46</v>
      </c>
      <c r="B24" s="156"/>
      <c r="C24" s="156"/>
      <c r="D24" s="156"/>
    </row>
    <row r="25" spans="1:5">
      <c r="D25" s="150"/>
    </row>
    <row r="26" spans="1:5">
      <c r="D26" s="150"/>
    </row>
    <row r="27" spans="1:5">
      <c r="D27" s="150"/>
    </row>
    <row r="28" spans="1:5">
      <c r="D28" s="150"/>
    </row>
    <row r="29" spans="1:5">
      <c r="D29" s="150"/>
    </row>
    <row r="30" spans="1:5">
      <c r="D30" s="150"/>
    </row>
    <row r="31" spans="1:5">
      <c r="D31" s="150"/>
    </row>
    <row r="32" spans="1:5">
      <c r="D32" s="150"/>
    </row>
    <row r="33" spans="4:4">
      <c r="D33" s="150"/>
    </row>
    <row r="34" spans="4:4">
      <c r="D34" s="150"/>
    </row>
    <row r="35" spans="4:4">
      <c r="D35" s="150"/>
    </row>
    <row r="36" spans="4:4">
      <c r="D36" s="150"/>
    </row>
    <row r="37" spans="4:4">
      <c r="D37" s="150"/>
    </row>
    <row r="38" spans="4:4">
      <c r="D38" s="150"/>
    </row>
    <row r="39" spans="4:4">
      <c r="D39" s="150"/>
    </row>
    <row r="40" spans="4:4">
      <c r="D40" s="150"/>
    </row>
    <row r="41" spans="4:4">
      <c r="D41" s="150"/>
    </row>
    <row r="42" spans="4:4">
      <c r="D42" s="150"/>
    </row>
    <row r="43" spans="4:4">
      <c r="D43" s="150"/>
    </row>
    <row r="44" spans="4:4">
      <c r="D44" s="150"/>
    </row>
    <row r="45" spans="4:4">
      <c r="D45" s="150"/>
    </row>
    <row r="46" spans="4:4">
      <c r="D46" s="150"/>
    </row>
    <row r="47" spans="4:4">
      <c r="D47" s="150"/>
    </row>
    <row r="48" spans="4:4">
      <c r="D48" s="150"/>
    </row>
    <row r="49" spans="4:4">
      <c r="D49" s="150"/>
    </row>
    <row r="50" spans="4:4">
      <c r="D50" s="150"/>
    </row>
    <row r="51" spans="4:4">
      <c r="D51" s="150"/>
    </row>
    <row r="52" spans="4:4">
      <c r="D52" s="150"/>
    </row>
    <row r="53" spans="4:4">
      <c r="D53" s="150"/>
    </row>
    <row r="54" spans="4:4">
      <c r="D54" s="150"/>
    </row>
    <row r="55" spans="4:4">
      <c r="D55" s="150"/>
    </row>
    <row r="56" spans="4:4">
      <c r="D56" s="150"/>
    </row>
    <row r="57" spans="4:4">
      <c r="D57" s="150"/>
    </row>
    <row r="58" spans="4:4">
      <c r="D58" s="150"/>
    </row>
    <row r="59" spans="4:4">
      <c r="D59" s="150"/>
    </row>
    <row r="60" spans="4:4">
      <c r="D60" s="150"/>
    </row>
    <row r="61" spans="4:4">
      <c r="D61" s="150"/>
    </row>
    <row r="62" spans="4:4">
      <c r="D62" s="150"/>
    </row>
    <row r="63" spans="4:4">
      <c r="D63" s="150"/>
    </row>
    <row r="64" spans="4:4">
      <c r="D64" s="150"/>
    </row>
    <row r="65" spans="4:4">
      <c r="D65" s="150"/>
    </row>
    <row r="66" spans="4:4">
      <c r="D66" s="150"/>
    </row>
    <row r="67" spans="4:4">
      <c r="D67" s="150"/>
    </row>
    <row r="68" spans="4:4">
      <c r="D68" s="150"/>
    </row>
    <row r="69" spans="4:4">
      <c r="D69" s="150"/>
    </row>
    <row r="70" spans="4:4">
      <c r="D70" s="150"/>
    </row>
    <row r="71" spans="4:4">
      <c r="D71" s="150"/>
    </row>
    <row r="72" spans="4:4">
      <c r="D72" s="150"/>
    </row>
    <row r="73" spans="4:4">
      <c r="D73" s="150"/>
    </row>
    <row r="74" spans="4:4">
      <c r="D74" s="150"/>
    </row>
    <row r="75" spans="4:4">
      <c r="D75" s="150"/>
    </row>
    <row r="76" spans="4:4">
      <c r="D76" s="150"/>
    </row>
    <row r="77" spans="4:4">
      <c r="D77" s="150"/>
    </row>
    <row r="78" spans="4:4">
      <c r="D78" s="150"/>
    </row>
    <row r="79" spans="4:4">
      <c r="D79" s="150"/>
    </row>
    <row r="80" spans="4:4">
      <c r="D80" s="150"/>
    </row>
    <row r="81" spans="4:4">
      <c r="D81" s="150"/>
    </row>
    <row r="82" spans="4:4">
      <c r="D82" s="150"/>
    </row>
    <row r="83" spans="4:4">
      <c r="D83" s="150"/>
    </row>
    <row r="84" spans="4:4">
      <c r="D84" s="150"/>
    </row>
    <row r="85" spans="4:4">
      <c r="D85" s="150"/>
    </row>
    <row r="86" spans="4:4">
      <c r="D86" s="150"/>
    </row>
    <row r="87" spans="4:4">
      <c r="D87" s="150"/>
    </row>
    <row r="88" spans="4:4">
      <c r="D88" s="150"/>
    </row>
    <row r="89" spans="4:4">
      <c r="D89" s="150"/>
    </row>
    <row r="90" spans="4:4">
      <c r="D90" s="150"/>
    </row>
    <row r="91" spans="4:4">
      <c r="D91" s="150"/>
    </row>
    <row r="92" spans="4:4">
      <c r="D92" s="150"/>
    </row>
    <row r="93" spans="4:4">
      <c r="D93" s="150"/>
    </row>
    <row r="94" spans="4:4">
      <c r="D94" s="150"/>
    </row>
    <row r="95" spans="4:4">
      <c r="D95" s="150"/>
    </row>
    <row r="96" spans="4:4">
      <c r="D96" s="150"/>
    </row>
    <row r="97" spans="4:4">
      <c r="D97" s="150"/>
    </row>
    <row r="98" spans="4:4">
      <c r="D98" s="150"/>
    </row>
    <row r="99" spans="4:4">
      <c r="D99" s="150"/>
    </row>
    <row r="100" spans="4:4">
      <c r="D100" s="150"/>
    </row>
    <row r="101" spans="4:4">
      <c r="D101" s="150"/>
    </row>
    <row r="102" spans="4:4">
      <c r="D102" s="150"/>
    </row>
    <row r="103" spans="4:4">
      <c r="D103" s="150"/>
    </row>
    <row r="104" spans="4:4">
      <c r="D104" s="150"/>
    </row>
    <row r="105" spans="4:4">
      <c r="D105" s="150"/>
    </row>
    <row r="106" spans="4:4">
      <c r="D106" s="150"/>
    </row>
    <row r="107" spans="4:4">
      <c r="D107" s="150"/>
    </row>
    <row r="108" spans="4:4">
      <c r="D108" s="150"/>
    </row>
    <row r="109" spans="4:4">
      <c r="D109" s="150"/>
    </row>
    <row r="110" spans="4:4">
      <c r="D110" s="150"/>
    </row>
    <row r="111" spans="4:4">
      <c r="D111" s="150"/>
    </row>
    <row r="112" spans="4:4">
      <c r="D112" s="150"/>
    </row>
    <row r="113" spans="4:4">
      <c r="D113" s="150"/>
    </row>
    <row r="114" spans="4:4">
      <c r="D114" s="150"/>
    </row>
    <row r="115" spans="4:4">
      <c r="D115" s="150"/>
    </row>
    <row r="116" spans="4:4">
      <c r="D116" s="150"/>
    </row>
    <row r="117" spans="4:4">
      <c r="D117" s="150"/>
    </row>
    <row r="118" spans="4:4">
      <c r="D118" s="150"/>
    </row>
    <row r="119" spans="4:4">
      <c r="D119" s="150"/>
    </row>
    <row r="120" spans="4:4">
      <c r="D120" s="150"/>
    </row>
    <row r="121" spans="4:4">
      <c r="D121" s="150"/>
    </row>
    <row r="122" spans="4:4">
      <c r="D122" s="150"/>
    </row>
    <row r="123" spans="4:4">
      <c r="D123" s="150"/>
    </row>
    <row r="124" spans="4:4">
      <c r="D124" s="150"/>
    </row>
    <row r="125" spans="4:4">
      <c r="D125" s="150"/>
    </row>
    <row r="126" spans="4:4">
      <c r="D126" s="150"/>
    </row>
    <row r="127" spans="4:4">
      <c r="D127" s="150"/>
    </row>
    <row r="128" spans="4:4">
      <c r="D128" s="150"/>
    </row>
    <row r="129" spans="4:4">
      <c r="D129" s="150"/>
    </row>
    <row r="130" spans="4:4">
      <c r="D130" s="150"/>
    </row>
    <row r="131" spans="4:4">
      <c r="D131" s="150"/>
    </row>
    <row r="132" spans="4:4">
      <c r="D132" s="150"/>
    </row>
    <row r="133" spans="4:4">
      <c r="D133" s="150"/>
    </row>
    <row r="134" spans="4:4">
      <c r="D134" s="150"/>
    </row>
    <row r="135" spans="4:4">
      <c r="D135" s="150"/>
    </row>
    <row r="136" spans="4:4">
      <c r="D136" s="150"/>
    </row>
    <row r="137" spans="4:4">
      <c r="D137" s="150"/>
    </row>
    <row r="138" spans="4:4">
      <c r="D138" s="150"/>
    </row>
    <row r="139" spans="4:4">
      <c r="D139" s="150"/>
    </row>
    <row r="140" spans="4:4">
      <c r="D140" s="150"/>
    </row>
    <row r="141" spans="4:4">
      <c r="D141" s="150"/>
    </row>
    <row r="142" spans="4:4">
      <c r="D142" s="150"/>
    </row>
    <row r="143" spans="4:4">
      <c r="D143" s="150"/>
    </row>
    <row r="144" spans="4:4">
      <c r="D144" s="150"/>
    </row>
    <row r="145" spans="4:4">
      <c r="D145" s="150"/>
    </row>
    <row r="146" spans="4:4">
      <c r="D146" s="150"/>
    </row>
    <row r="147" spans="4:4">
      <c r="D147" s="150"/>
    </row>
    <row r="148" spans="4:4">
      <c r="D148" s="150"/>
    </row>
    <row r="149" spans="4:4">
      <c r="D149" s="150"/>
    </row>
    <row r="150" spans="4:4">
      <c r="D150" s="150"/>
    </row>
    <row r="151" spans="4:4">
      <c r="D151" s="150"/>
    </row>
    <row r="152" spans="4:4">
      <c r="D152" s="150"/>
    </row>
    <row r="153" spans="4:4">
      <c r="D153" s="150"/>
    </row>
    <row r="154" spans="4:4">
      <c r="D154" s="150"/>
    </row>
    <row r="155" spans="4:4">
      <c r="D155" s="150"/>
    </row>
    <row r="156" spans="4:4">
      <c r="D156" s="150"/>
    </row>
    <row r="157" spans="4:4">
      <c r="D157" s="150"/>
    </row>
    <row r="158" spans="4:4">
      <c r="D158" s="150"/>
    </row>
    <row r="159" spans="4:4">
      <c r="D159" s="150"/>
    </row>
    <row r="160" spans="4:4">
      <c r="D160" s="150"/>
    </row>
    <row r="161" spans="4:4">
      <c r="D161" s="150"/>
    </row>
    <row r="162" spans="4:4">
      <c r="D162" s="150"/>
    </row>
    <row r="163" spans="4:4">
      <c r="D163" s="150"/>
    </row>
    <row r="164" spans="4:4">
      <c r="D164" s="150"/>
    </row>
    <row r="165" spans="4:4">
      <c r="D165" s="150"/>
    </row>
    <row r="166" spans="4:4">
      <c r="D166" s="150"/>
    </row>
    <row r="167" spans="4:4">
      <c r="D167" s="150"/>
    </row>
    <row r="168" spans="4:4">
      <c r="D168" s="150"/>
    </row>
    <row r="169" spans="4:4">
      <c r="D169" s="150"/>
    </row>
    <row r="170" spans="4:4">
      <c r="D170" s="150"/>
    </row>
    <row r="171" spans="4:4">
      <c r="D171" s="150"/>
    </row>
    <row r="172" spans="4:4">
      <c r="D172" s="150"/>
    </row>
    <row r="173" spans="4:4">
      <c r="D173" s="150"/>
    </row>
    <row r="174" spans="4:4">
      <c r="D174" s="150"/>
    </row>
    <row r="175" spans="4:4">
      <c r="D175" s="150"/>
    </row>
    <row r="176" spans="4:4">
      <c r="D176" s="150"/>
    </row>
    <row r="177" spans="4:4">
      <c r="D177" s="150"/>
    </row>
    <row r="178" spans="4:4">
      <c r="D178" s="150"/>
    </row>
    <row r="179" spans="4:4">
      <c r="D179" s="150"/>
    </row>
    <row r="180" spans="4:4">
      <c r="D180" s="150"/>
    </row>
    <row r="181" spans="4:4">
      <c r="D181" s="150"/>
    </row>
    <row r="182" spans="4:4">
      <c r="D182" s="150"/>
    </row>
    <row r="183" spans="4:4">
      <c r="D183" s="150"/>
    </row>
    <row r="184" spans="4:4">
      <c r="D184" s="150"/>
    </row>
    <row r="185" spans="4:4">
      <c r="D185" s="150"/>
    </row>
    <row r="186" spans="4:4">
      <c r="D186" s="150"/>
    </row>
    <row r="187" spans="4:4">
      <c r="D187" s="150"/>
    </row>
    <row r="188" spans="4:4">
      <c r="D188" s="150"/>
    </row>
    <row r="189" spans="4:4">
      <c r="D189" s="150"/>
    </row>
    <row r="190" spans="4:4">
      <c r="D190" s="150"/>
    </row>
    <row r="191" spans="4:4">
      <c r="D191" s="150"/>
    </row>
    <row r="192" spans="4:4">
      <c r="D192" s="150"/>
    </row>
    <row r="193" spans="4:4">
      <c r="D193" s="150"/>
    </row>
    <row r="194" spans="4:4">
      <c r="D194" s="150"/>
    </row>
    <row r="195" spans="4:4">
      <c r="D195" s="150"/>
    </row>
    <row r="196" spans="4:4">
      <c r="D196" s="150"/>
    </row>
    <row r="197" spans="4:4">
      <c r="D197" s="150"/>
    </row>
    <row r="198" spans="4:4">
      <c r="D198" s="150"/>
    </row>
    <row r="199" spans="4:4">
      <c r="D199" s="150"/>
    </row>
    <row r="200" spans="4:4">
      <c r="D200" s="150"/>
    </row>
    <row r="201" spans="4:4">
      <c r="D201" s="150"/>
    </row>
    <row r="202" spans="4:4">
      <c r="D202" s="150"/>
    </row>
    <row r="203" spans="4:4">
      <c r="D203" s="150"/>
    </row>
    <row r="204" spans="4:4">
      <c r="D204" s="150"/>
    </row>
    <row r="205" spans="4:4">
      <c r="D205" s="150"/>
    </row>
    <row r="206" spans="4:4">
      <c r="D206" s="150"/>
    </row>
    <row r="207" spans="4:4">
      <c r="D207" s="150"/>
    </row>
    <row r="208" spans="4:4">
      <c r="D208" s="150"/>
    </row>
    <row r="209" spans="4:4">
      <c r="D209" s="150"/>
    </row>
    <row r="210" spans="4:4">
      <c r="D210" s="150"/>
    </row>
    <row r="211" spans="4:4">
      <c r="D211" s="150"/>
    </row>
    <row r="212" spans="4:4">
      <c r="D212" s="150"/>
    </row>
    <row r="213" spans="4:4">
      <c r="D213" s="150"/>
    </row>
    <row r="214" spans="4:4">
      <c r="D214" s="150"/>
    </row>
    <row r="215" spans="4:4">
      <c r="D215" s="150"/>
    </row>
    <row r="216" spans="4:4">
      <c r="D216" s="150"/>
    </row>
    <row r="217" spans="4:4">
      <c r="D217" s="150"/>
    </row>
    <row r="218" spans="4:4">
      <c r="D218" s="150"/>
    </row>
    <row r="219" spans="4:4">
      <c r="D219" s="150"/>
    </row>
    <row r="220" spans="4:4">
      <c r="D220" s="150"/>
    </row>
    <row r="221" spans="4:4">
      <c r="D221" s="150"/>
    </row>
    <row r="222" spans="4:4">
      <c r="D222" s="150"/>
    </row>
    <row r="223" spans="4:4">
      <c r="D223" s="150"/>
    </row>
    <row r="224" spans="4:4">
      <c r="D224" s="150"/>
    </row>
    <row r="225" spans="4:4">
      <c r="D225" s="150"/>
    </row>
    <row r="226" spans="4:4">
      <c r="D226" s="150"/>
    </row>
    <row r="227" spans="4:4">
      <c r="D227" s="150"/>
    </row>
    <row r="228" spans="4:4">
      <c r="D228" s="150"/>
    </row>
    <row r="229" spans="4:4">
      <c r="D229" s="150"/>
    </row>
    <row r="230" spans="4:4">
      <c r="D230" s="150"/>
    </row>
    <row r="231" spans="4:4">
      <c r="D231" s="150"/>
    </row>
    <row r="232" spans="4:4">
      <c r="D232" s="150"/>
    </row>
    <row r="233" spans="4:4">
      <c r="D233" s="150"/>
    </row>
    <row r="234" spans="4:4">
      <c r="D234" s="150"/>
    </row>
    <row r="235" spans="4:4">
      <c r="D235" s="150"/>
    </row>
    <row r="236" spans="4:4">
      <c r="D236" s="150"/>
    </row>
    <row r="237" spans="4:4">
      <c r="D237" s="150"/>
    </row>
    <row r="238" spans="4:4">
      <c r="D238" s="150"/>
    </row>
    <row r="239" spans="4:4">
      <c r="D239" s="150"/>
    </row>
    <row r="240" spans="4:4">
      <c r="D240" s="150"/>
    </row>
    <row r="241" spans="4:4">
      <c r="D241" s="150"/>
    </row>
    <row r="242" spans="4:4">
      <c r="D242" s="150"/>
    </row>
    <row r="243" spans="4:4">
      <c r="D243" s="150"/>
    </row>
    <row r="244" spans="4:4">
      <c r="D244" s="150"/>
    </row>
    <row r="245" spans="4:4">
      <c r="D245" s="150"/>
    </row>
    <row r="246" spans="4:4">
      <c r="D246" s="150"/>
    </row>
    <row r="247" spans="4:4">
      <c r="D247" s="150"/>
    </row>
    <row r="248" spans="4:4">
      <c r="D248" s="150"/>
    </row>
    <row r="249" spans="4:4">
      <c r="D249" s="150"/>
    </row>
    <row r="250" spans="4:4">
      <c r="D250" s="150"/>
    </row>
    <row r="251" spans="4:4">
      <c r="D251" s="150"/>
    </row>
    <row r="252" spans="4:4">
      <c r="D252" s="150"/>
    </row>
    <row r="253" spans="4:4">
      <c r="D253" s="150"/>
    </row>
    <row r="254" spans="4:4">
      <c r="D254" s="150"/>
    </row>
    <row r="255" spans="4:4">
      <c r="D255" s="150"/>
    </row>
    <row r="256" spans="4:4">
      <c r="D256" s="150"/>
    </row>
    <row r="257" spans="4:4">
      <c r="D257" s="150"/>
    </row>
    <row r="258" spans="4:4">
      <c r="D258" s="150"/>
    </row>
    <row r="259" spans="4:4">
      <c r="D259" s="150"/>
    </row>
    <row r="260" spans="4:4">
      <c r="D260" s="150"/>
    </row>
    <row r="261" spans="4:4">
      <c r="D261" s="150"/>
    </row>
    <row r="262" spans="4:4">
      <c r="D262" s="150"/>
    </row>
    <row r="263" spans="4:4">
      <c r="D263" s="150"/>
    </row>
    <row r="264" spans="4:4">
      <c r="D264" s="150"/>
    </row>
    <row r="265" spans="4:4">
      <c r="D265" s="150"/>
    </row>
    <row r="266" spans="4:4">
      <c r="D266" s="150"/>
    </row>
    <row r="267" spans="4:4">
      <c r="D267" s="150"/>
    </row>
    <row r="268" spans="4:4">
      <c r="D268" s="150"/>
    </row>
    <row r="269" spans="4:4">
      <c r="D269" s="150"/>
    </row>
    <row r="270" spans="4:4">
      <c r="D270" s="150"/>
    </row>
    <row r="271" spans="4:4">
      <c r="D271" s="150"/>
    </row>
    <row r="272" spans="4:4">
      <c r="D272" s="150"/>
    </row>
    <row r="273" spans="4:4">
      <c r="D273" s="150"/>
    </row>
    <row r="274" spans="4:4">
      <c r="D274" s="150"/>
    </row>
    <row r="275" spans="4:4">
      <c r="D275" s="150"/>
    </row>
    <row r="276" spans="4:4">
      <c r="D276" s="150"/>
    </row>
    <row r="277" spans="4:4">
      <c r="D277" s="150"/>
    </row>
    <row r="278" spans="4:4">
      <c r="D278" s="150"/>
    </row>
    <row r="279" spans="4:4">
      <c r="D279" s="150"/>
    </row>
    <row r="280" spans="4:4">
      <c r="D280" s="150"/>
    </row>
    <row r="281" spans="4:4">
      <c r="D281" s="150"/>
    </row>
    <row r="282" spans="4:4">
      <c r="D282" s="150"/>
    </row>
    <row r="283" spans="4:4">
      <c r="D283" s="150"/>
    </row>
    <row r="284" spans="4:4">
      <c r="D284" s="150"/>
    </row>
    <row r="285" spans="4:4">
      <c r="D285" s="150"/>
    </row>
    <row r="286" spans="4:4">
      <c r="D286" s="150"/>
    </row>
    <row r="287" spans="4:4">
      <c r="D287" s="150"/>
    </row>
    <row r="288" spans="4:4">
      <c r="D288" s="150"/>
    </row>
    <row r="289" spans="4:4">
      <c r="D289" s="150"/>
    </row>
    <row r="290" spans="4:4">
      <c r="D290" s="150"/>
    </row>
    <row r="291" spans="4:4">
      <c r="D291" s="150"/>
    </row>
    <row r="292" spans="4:4">
      <c r="D292" s="150"/>
    </row>
    <row r="293" spans="4:4">
      <c r="D293" s="150"/>
    </row>
    <row r="294" spans="4:4">
      <c r="D294" s="150"/>
    </row>
    <row r="295" spans="4:4">
      <c r="D295" s="150"/>
    </row>
    <row r="296" spans="4:4">
      <c r="D296" s="150"/>
    </row>
    <row r="297" spans="4:4">
      <c r="D297" s="150"/>
    </row>
    <row r="298" spans="4:4">
      <c r="D298" s="150"/>
    </row>
    <row r="299" spans="4:4">
      <c r="D299" s="150"/>
    </row>
    <row r="300" spans="4:4">
      <c r="D300" s="150"/>
    </row>
    <row r="301" spans="4:4">
      <c r="D301" s="150"/>
    </row>
    <row r="302" spans="4:4">
      <c r="D302" s="150"/>
    </row>
    <row r="303" spans="4:4">
      <c r="D303" s="150"/>
    </row>
    <row r="304" spans="4:4">
      <c r="D304" s="150"/>
    </row>
    <row r="305" spans="4:4">
      <c r="D305" s="150"/>
    </row>
    <row r="306" spans="4:4">
      <c r="D306" s="150"/>
    </row>
    <row r="307" spans="4:4">
      <c r="D307" s="150"/>
    </row>
    <row r="308" spans="4:4">
      <c r="D308" s="150"/>
    </row>
    <row r="309" spans="4:4">
      <c r="D309" s="150"/>
    </row>
    <row r="310" spans="4:4">
      <c r="D310" s="150"/>
    </row>
    <row r="311" spans="4:4">
      <c r="D311" s="150"/>
    </row>
    <row r="312" spans="4:4">
      <c r="D312" s="150"/>
    </row>
    <row r="313" spans="4:4">
      <c r="D313" s="150"/>
    </row>
    <row r="314" spans="4:4">
      <c r="D314" s="150"/>
    </row>
    <row r="315" spans="4:4">
      <c r="D315" s="150"/>
    </row>
    <row r="316" spans="4:4">
      <c r="D316" s="150"/>
    </row>
    <row r="317" spans="4:4">
      <c r="D317" s="150"/>
    </row>
    <row r="318" spans="4:4">
      <c r="D318" s="150"/>
    </row>
    <row r="319" spans="4:4">
      <c r="D319" s="150"/>
    </row>
    <row r="320" spans="4:4">
      <c r="D320" s="150"/>
    </row>
    <row r="321" spans="4:4">
      <c r="D321" s="150"/>
    </row>
    <row r="322" spans="4:4">
      <c r="D322" s="150"/>
    </row>
    <row r="323" spans="4:4">
      <c r="D323" s="150"/>
    </row>
    <row r="324" spans="4:4">
      <c r="D324" s="150"/>
    </row>
    <row r="325" spans="4:4">
      <c r="D325" s="150"/>
    </row>
    <row r="326" spans="4:4">
      <c r="D326" s="150"/>
    </row>
    <row r="327" spans="4:4">
      <c r="D327" s="150"/>
    </row>
    <row r="328" spans="4:4">
      <c r="D328" s="150"/>
    </row>
    <row r="329" spans="4:4">
      <c r="D329" s="150"/>
    </row>
    <row r="330" spans="4:4">
      <c r="D330" s="150"/>
    </row>
    <row r="331" spans="4:4">
      <c r="D331" s="150"/>
    </row>
    <row r="332" spans="4:4">
      <c r="D332" s="150"/>
    </row>
    <row r="333" spans="4:4">
      <c r="D333" s="150"/>
    </row>
    <row r="334" spans="4:4">
      <c r="D334" s="150"/>
    </row>
    <row r="335" spans="4:4">
      <c r="D335" s="150"/>
    </row>
    <row r="336" spans="4:4">
      <c r="D336" s="150"/>
    </row>
    <row r="337" spans="4:4">
      <c r="D337" s="150"/>
    </row>
    <row r="338" spans="4:4">
      <c r="D338" s="150"/>
    </row>
    <row r="339" spans="4:4">
      <c r="D339" s="150"/>
    </row>
    <row r="340" spans="4:4">
      <c r="D340" s="150"/>
    </row>
    <row r="341" spans="4:4">
      <c r="D341" s="150"/>
    </row>
    <row r="342" spans="4:4">
      <c r="D342" s="150"/>
    </row>
    <row r="343" spans="4:4">
      <c r="D343" s="150"/>
    </row>
    <row r="344" spans="4:4">
      <c r="D344" s="150"/>
    </row>
    <row r="345" spans="4:4">
      <c r="D345" s="150"/>
    </row>
    <row r="346" spans="4:4">
      <c r="D346" s="150"/>
    </row>
    <row r="347" spans="4:4">
      <c r="D347" s="150"/>
    </row>
    <row r="348" spans="4:4">
      <c r="D348" s="150"/>
    </row>
    <row r="349" spans="4:4">
      <c r="D349" s="150"/>
    </row>
    <row r="350" spans="4:4">
      <c r="D350" s="150"/>
    </row>
  </sheetData>
  <mergeCells count="4">
    <mergeCell ref="B24:D24"/>
    <mergeCell ref="A6:D7"/>
    <mergeCell ref="A8:C9"/>
    <mergeCell ref="D8:D9"/>
  </mergeCells>
  <phoneticPr fontId="0" type="noConversion"/>
  <pageMargins left="0.39370078740157483" right="0.39370078740157483" top="0.46875" bottom="0.78740157480314965" header="0.31496062992125984" footer="0.19685039370078741"/>
  <pageSetup paperSize="9" orientation="landscape" r:id="rId1"/>
  <headerFooter>
    <oddFooter xml:space="preserve">&amp;L&amp;9Die Arbeitsmappe enthält Formeln, um eine einfache Handhabung zu gewährleisten. Trotzdem sind die AntragstellerInnen für die Richtigkeit der Zahlen verantwortlich und müssen diese überprüfen!&amp;10
</oddFooter>
  </headerFooter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>
  <dimension ref="A5:G350"/>
  <sheetViews>
    <sheetView tabSelected="1" view="pageLayout" zoomScaleNormal="100" workbookViewId="0">
      <selection activeCell="C13" sqref="C13"/>
    </sheetView>
  </sheetViews>
  <sheetFormatPr baseColWidth="10" defaultRowHeight="13.2"/>
  <cols>
    <col min="1" max="1" width="17.88671875" style="146" customWidth="1"/>
    <col min="2" max="2" width="40.109375" style="146" customWidth="1"/>
    <col min="3" max="3" width="22.109375" style="146" customWidth="1"/>
    <col min="4" max="4" width="11.5546875" style="146"/>
    <col min="5" max="5" width="11.6640625" style="146" bestFit="1" customWidth="1"/>
    <col min="6" max="16384" width="11.5546875" style="146"/>
  </cols>
  <sheetData>
    <row r="5" spans="1:7" ht="13.8" thickBot="1"/>
    <row r="6" spans="1:7" ht="17.399999999999999">
      <c r="A6" s="99" t="s">
        <v>111</v>
      </c>
      <c r="B6" s="100"/>
      <c r="C6" s="100"/>
      <c r="D6" s="101"/>
      <c r="E6" s="12"/>
      <c r="F6" s="12"/>
      <c r="G6" s="12"/>
    </row>
    <row r="7" spans="1:7" ht="23.4" customHeight="1">
      <c r="A7" s="102"/>
      <c r="B7" s="103"/>
      <c r="C7" s="103"/>
      <c r="D7" s="104"/>
    </row>
    <row r="8" spans="1:7" ht="15.75" customHeight="1">
      <c r="A8" s="134" t="s">
        <v>77</v>
      </c>
      <c r="B8" s="129"/>
      <c r="C8" s="129"/>
      <c r="D8" s="126">
        <v>2016</v>
      </c>
    </row>
    <row r="9" spans="1:7">
      <c r="A9" s="131"/>
      <c r="B9" s="132"/>
      <c r="C9" s="132"/>
      <c r="D9" s="127"/>
    </row>
    <row r="10" spans="1:7" ht="30.75" customHeight="1">
      <c r="A10" s="147" t="s">
        <v>5</v>
      </c>
      <c r="B10" s="45" t="s">
        <v>35</v>
      </c>
      <c r="C10" s="44" t="s">
        <v>6</v>
      </c>
      <c r="D10" s="71"/>
    </row>
    <row r="11" spans="1:7">
      <c r="A11" s="21"/>
      <c r="B11" s="22"/>
      <c r="C11" s="22"/>
      <c r="D11" s="148"/>
    </row>
    <row r="12" spans="1:7">
      <c r="A12" s="21"/>
      <c r="B12" s="22"/>
      <c r="C12" s="22"/>
      <c r="D12" s="148"/>
    </row>
    <row r="13" spans="1:7">
      <c r="A13" s="21"/>
      <c r="B13" s="22"/>
      <c r="C13" s="22"/>
      <c r="D13" s="148"/>
    </row>
    <row r="14" spans="1:7">
      <c r="A14" s="21"/>
      <c r="B14" s="22"/>
      <c r="C14" s="22"/>
      <c r="D14" s="148"/>
    </row>
    <row r="15" spans="1:7">
      <c r="A15" s="21"/>
      <c r="B15" s="22"/>
      <c r="C15" s="22"/>
      <c r="D15" s="148"/>
    </row>
    <row r="16" spans="1:7">
      <c r="A16" s="21"/>
      <c r="B16" s="22"/>
      <c r="C16" s="22"/>
      <c r="D16" s="148"/>
    </row>
    <row r="17" spans="1:5">
      <c r="A17" s="21"/>
      <c r="B17" s="22"/>
      <c r="C17" s="22"/>
      <c r="D17" s="148"/>
    </row>
    <row r="18" spans="1:5">
      <c r="A18" s="21"/>
      <c r="B18" s="22"/>
      <c r="C18" s="22"/>
      <c r="D18" s="148"/>
    </row>
    <row r="19" spans="1:5" ht="12.75" customHeight="1">
      <c r="A19" s="21"/>
      <c r="B19" s="22"/>
      <c r="C19" s="22"/>
      <c r="D19" s="148"/>
    </row>
    <row r="20" spans="1:5" ht="13.8" thickBot="1">
      <c r="A20" s="21"/>
      <c r="B20" s="23"/>
      <c r="C20" s="23"/>
      <c r="D20" s="149"/>
      <c r="E20" s="150"/>
    </row>
    <row r="21" spans="1:5" ht="13.8" thickBot="1">
      <c r="A21" s="151"/>
      <c r="B21" s="152" t="s">
        <v>2</v>
      </c>
      <c r="C21" s="153"/>
      <c r="D21" s="154">
        <f>SUM(D11:D20)</f>
        <v>0</v>
      </c>
      <c r="E21" s="150"/>
    </row>
    <row r="22" spans="1:5">
      <c r="D22" s="150"/>
    </row>
    <row r="23" spans="1:5">
      <c r="D23" s="150"/>
    </row>
    <row r="24" spans="1:5" ht="26.4">
      <c r="A24" s="155" t="s">
        <v>46</v>
      </c>
      <c r="B24" s="156"/>
      <c r="C24" s="156"/>
      <c r="D24" s="156"/>
    </row>
    <row r="25" spans="1:5">
      <c r="D25" s="150"/>
    </row>
    <row r="26" spans="1:5">
      <c r="D26" s="150"/>
    </row>
    <row r="27" spans="1:5">
      <c r="D27" s="150"/>
    </row>
    <row r="28" spans="1:5">
      <c r="D28" s="150"/>
    </row>
    <row r="29" spans="1:5">
      <c r="D29" s="150"/>
    </row>
    <row r="30" spans="1:5">
      <c r="D30" s="150"/>
    </row>
    <row r="31" spans="1:5">
      <c r="D31" s="150"/>
    </row>
    <row r="32" spans="1:5">
      <c r="D32" s="150"/>
    </row>
    <row r="33" spans="4:4">
      <c r="D33" s="150"/>
    </row>
    <row r="34" spans="4:4">
      <c r="D34" s="150"/>
    </row>
    <row r="35" spans="4:4">
      <c r="D35" s="150"/>
    </row>
    <row r="36" spans="4:4">
      <c r="D36" s="150"/>
    </row>
    <row r="37" spans="4:4">
      <c r="D37" s="150"/>
    </row>
    <row r="38" spans="4:4">
      <c r="D38" s="150"/>
    </row>
    <row r="39" spans="4:4">
      <c r="D39" s="150"/>
    </row>
    <row r="40" spans="4:4">
      <c r="D40" s="150"/>
    </row>
    <row r="41" spans="4:4">
      <c r="D41" s="150"/>
    </row>
    <row r="42" spans="4:4">
      <c r="D42" s="150"/>
    </row>
    <row r="43" spans="4:4">
      <c r="D43" s="150"/>
    </row>
    <row r="44" spans="4:4">
      <c r="D44" s="150"/>
    </row>
    <row r="45" spans="4:4">
      <c r="D45" s="150"/>
    </row>
    <row r="46" spans="4:4">
      <c r="D46" s="150"/>
    </row>
    <row r="47" spans="4:4">
      <c r="D47" s="150"/>
    </row>
    <row r="48" spans="4:4">
      <c r="D48" s="150"/>
    </row>
    <row r="49" spans="4:4">
      <c r="D49" s="150"/>
    </row>
    <row r="50" spans="4:4">
      <c r="D50" s="150"/>
    </row>
    <row r="51" spans="4:4">
      <c r="D51" s="150"/>
    </row>
    <row r="52" spans="4:4">
      <c r="D52" s="150"/>
    </row>
    <row r="53" spans="4:4">
      <c r="D53" s="150"/>
    </row>
    <row r="54" spans="4:4">
      <c r="D54" s="150"/>
    </row>
    <row r="55" spans="4:4">
      <c r="D55" s="150"/>
    </row>
    <row r="56" spans="4:4">
      <c r="D56" s="150"/>
    </row>
    <row r="57" spans="4:4">
      <c r="D57" s="150"/>
    </row>
    <row r="58" spans="4:4">
      <c r="D58" s="150"/>
    </row>
    <row r="59" spans="4:4">
      <c r="D59" s="150"/>
    </row>
    <row r="60" spans="4:4">
      <c r="D60" s="150"/>
    </row>
    <row r="61" spans="4:4">
      <c r="D61" s="150"/>
    </row>
    <row r="62" spans="4:4">
      <c r="D62" s="150"/>
    </row>
    <row r="63" spans="4:4">
      <c r="D63" s="150"/>
    </row>
    <row r="64" spans="4:4">
      <c r="D64" s="150"/>
    </row>
    <row r="65" spans="4:4">
      <c r="D65" s="150"/>
    </row>
    <row r="66" spans="4:4">
      <c r="D66" s="150"/>
    </row>
    <row r="67" spans="4:4">
      <c r="D67" s="150"/>
    </row>
    <row r="68" spans="4:4">
      <c r="D68" s="150"/>
    </row>
    <row r="69" spans="4:4">
      <c r="D69" s="150"/>
    </row>
    <row r="70" spans="4:4">
      <c r="D70" s="150"/>
    </row>
    <row r="71" spans="4:4">
      <c r="D71" s="150"/>
    </row>
    <row r="72" spans="4:4">
      <c r="D72" s="150"/>
    </row>
    <row r="73" spans="4:4">
      <c r="D73" s="150"/>
    </row>
    <row r="74" spans="4:4">
      <c r="D74" s="150"/>
    </row>
    <row r="75" spans="4:4">
      <c r="D75" s="150"/>
    </row>
    <row r="76" spans="4:4">
      <c r="D76" s="150"/>
    </row>
    <row r="77" spans="4:4">
      <c r="D77" s="150"/>
    </row>
    <row r="78" spans="4:4">
      <c r="D78" s="150"/>
    </row>
    <row r="79" spans="4:4">
      <c r="D79" s="150"/>
    </row>
    <row r="80" spans="4:4">
      <c r="D80" s="150"/>
    </row>
    <row r="81" spans="4:4">
      <c r="D81" s="150"/>
    </row>
    <row r="82" spans="4:4">
      <c r="D82" s="150"/>
    </row>
    <row r="83" spans="4:4">
      <c r="D83" s="150"/>
    </row>
    <row r="84" spans="4:4">
      <c r="D84" s="150"/>
    </row>
    <row r="85" spans="4:4">
      <c r="D85" s="150"/>
    </row>
    <row r="86" spans="4:4">
      <c r="D86" s="150"/>
    </row>
    <row r="87" spans="4:4">
      <c r="D87" s="150"/>
    </row>
    <row r="88" spans="4:4">
      <c r="D88" s="150"/>
    </row>
    <row r="89" spans="4:4">
      <c r="D89" s="150"/>
    </row>
    <row r="90" spans="4:4">
      <c r="D90" s="150"/>
    </row>
    <row r="91" spans="4:4">
      <c r="D91" s="150"/>
    </row>
    <row r="92" spans="4:4">
      <c r="D92" s="150"/>
    </row>
    <row r="93" spans="4:4">
      <c r="D93" s="150"/>
    </row>
    <row r="94" spans="4:4">
      <c r="D94" s="150"/>
    </row>
    <row r="95" spans="4:4">
      <c r="D95" s="150"/>
    </row>
    <row r="96" spans="4:4">
      <c r="D96" s="150"/>
    </row>
    <row r="97" spans="4:4">
      <c r="D97" s="150"/>
    </row>
    <row r="98" spans="4:4">
      <c r="D98" s="150"/>
    </row>
    <row r="99" spans="4:4">
      <c r="D99" s="150"/>
    </row>
    <row r="100" spans="4:4">
      <c r="D100" s="150"/>
    </row>
    <row r="101" spans="4:4">
      <c r="D101" s="150"/>
    </row>
    <row r="102" spans="4:4">
      <c r="D102" s="150"/>
    </row>
    <row r="103" spans="4:4">
      <c r="D103" s="150"/>
    </row>
    <row r="104" spans="4:4">
      <c r="D104" s="150"/>
    </row>
    <row r="105" spans="4:4">
      <c r="D105" s="150"/>
    </row>
    <row r="106" spans="4:4">
      <c r="D106" s="150"/>
    </row>
    <row r="107" spans="4:4">
      <c r="D107" s="150"/>
    </row>
    <row r="108" spans="4:4">
      <c r="D108" s="150"/>
    </row>
    <row r="109" spans="4:4">
      <c r="D109" s="150"/>
    </row>
    <row r="110" spans="4:4">
      <c r="D110" s="150"/>
    </row>
    <row r="111" spans="4:4">
      <c r="D111" s="150"/>
    </row>
    <row r="112" spans="4:4">
      <c r="D112" s="150"/>
    </row>
    <row r="113" spans="4:4">
      <c r="D113" s="150"/>
    </row>
    <row r="114" spans="4:4">
      <c r="D114" s="150"/>
    </row>
    <row r="115" spans="4:4">
      <c r="D115" s="150"/>
    </row>
    <row r="116" spans="4:4">
      <c r="D116" s="150"/>
    </row>
    <row r="117" spans="4:4">
      <c r="D117" s="150"/>
    </row>
    <row r="118" spans="4:4">
      <c r="D118" s="150"/>
    </row>
    <row r="119" spans="4:4">
      <c r="D119" s="150"/>
    </row>
    <row r="120" spans="4:4">
      <c r="D120" s="150"/>
    </row>
    <row r="121" spans="4:4">
      <c r="D121" s="150"/>
    </row>
    <row r="122" spans="4:4">
      <c r="D122" s="150"/>
    </row>
    <row r="123" spans="4:4">
      <c r="D123" s="150"/>
    </row>
    <row r="124" spans="4:4">
      <c r="D124" s="150"/>
    </row>
    <row r="125" spans="4:4">
      <c r="D125" s="150"/>
    </row>
    <row r="126" spans="4:4">
      <c r="D126" s="150"/>
    </row>
    <row r="127" spans="4:4">
      <c r="D127" s="150"/>
    </row>
    <row r="128" spans="4:4">
      <c r="D128" s="150"/>
    </row>
    <row r="129" spans="4:4">
      <c r="D129" s="150"/>
    </row>
    <row r="130" spans="4:4">
      <c r="D130" s="150"/>
    </row>
    <row r="131" spans="4:4">
      <c r="D131" s="150"/>
    </row>
    <row r="132" spans="4:4">
      <c r="D132" s="150"/>
    </row>
    <row r="133" spans="4:4">
      <c r="D133" s="150"/>
    </row>
    <row r="134" spans="4:4">
      <c r="D134" s="150"/>
    </row>
    <row r="135" spans="4:4">
      <c r="D135" s="150"/>
    </row>
    <row r="136" spans="4:4">
      <c r="D136" s="150"/>
    </row>
    <row r="137" spans="4:4">
      <c r="D137" s="150"/>
    </row>
    <row r="138" spans="4:4">
      <c r="D138" s="150"/>
    </row>
    <row r="139" spans="4:4">
      <c r="D139" s="150"/>
    </row>
    <row r="140" spans="4:4">
      <c r="D140" s="150"/>
    </row>
    <row r="141" spans="4:4">
      <c r="D141" s="150"/>
    </row>
    <row r="142" spans="4:4">
      <c r="D142" s="150"/>
    </row>
    <row r="143" spans="4:4">
      <c r="D143" s="150"/>
    </row>
    <row r="144" spans="4:4">
      <c r="D144" s="150"/>
    </row>
    <row r="145" spans="4:4">
      <c r="D145" s="150"/>
    </row>
    <row r="146" spans="4:4">
      <c r="D146" s="150"/>
    </row>
    <row r="147" spans="4:4">
      <c r="D147" s="150"/>
    </row>
    <row r="148" spans="4:4">
      <c r="D148" s="150"/>
    </row>
    <row r="149" spans="4:4">
      <c r="D149" s="150"/>
    </row>
    <row r="150" spans="4:4">
      <c r="D150" s="150"/>
    </row>
    <row r="151" spans="4:4">
      <c r="D151" s="150"/>
    </row>
    <row r="152" spans="4:4">
      <c r="D152" s="150"/>
    </row>
    <row r="153" spans="4:4">
      <c r="D153" s="150"/>
    </row>
    <row r="154" spans="4:4">
      <c r="D154" s="150"/>
    </row>
    <row r="155" spans="4:4">
      <c r="D155" s="150"/>
    </row>
    <row r="156" spans="4:4">
      <c r="D156" s="150"/>
    </row>
    <row r="157" spans="4:4">
      <c r="D157" s="150"/>
    </row>
    <row r="158" spans="4:4">
      <c r="D158" s="150"/>
    </row>
    <row r="159" spans="4:4">
      <c r="D159" s="150"/>
    </row>
    <row r="160" spans="4:4">
      <c r="D160" s="150"/>
    </row>
    <row r="161" spans="4:4">
      <c r="D161" s="150"/>
    </row>
    <row r="162" spans="4:4">
      <c r="D162" s="150"/>
    </row>
    <row r="163" spans="4:4">
      <c r="D163" s="150"/>
    </row>
    <row r="164" spans="4:4">
      <c r="D164" s="150"/>
    </row>
    <row r="165" spans="4:4">
      <c r="D165" s="150"/>
    </row>
    <row r="166" spans="4:4">
      <c r="D166" s="150"/>
    </row>
    <row r="167" spans="4:4">
      <c r="D167" s="150"/>
    </row>
    <row r="168" spans="4:4">
      <c r="D168" s="150"/>
    </row>
    <row r="169" spans="4:4">
      <c r="D169" s="150"/>
    </row>
    <row r="170" spans="4:4">
      <c r="D170" s="150"/>
    </row>
    <row r="171" spans="4:4">
      <c r="D171" s="150"/>
    </row>
    <row r="172" spans="4:4">
      <c r="D172" s="150"/>
    </row>
    <row r="173" spans="4:4">
      <c r="D173" s="150"/>
    </row>
    <row r="174" spans="4:4">
      <c r="D174" s="150"/>
    </row>
    <row r="175" spans="4:4">
      <c r="D175" s="150"/>
    </row>
    <row r="176" spans="4:4">
      <c r="D176" s="150"/>
    </row>
    <row r="177" spans="4:4">
      <c r="D177" s="150"/>
    </row>
    <row r="178" spans="4:4">
      <c r="D178" s="150"/>
    </row>
    <row r="179" spans="4:4">
      <c r="D179" s="150"/>
    </row>
    <row r="180" spans="4:4">
      <c r="D180" s="150"/>
    </row>
    <row r="181" spans="4:4">
      <c r="D181" s="150"/>
    </row>
    <row r="182" spans="4:4">
      <c r="D182" s="150"/>
    </row>
    <row r="183" spans="4:4">
      <c r="D183" s="150"/>
    </row>
    <row r="184" spans="4:4">
      <c r="D184" s="150"/>
    </row>
    <row r="185" spans="4:4">
      <c r="D185" s="150"/>
    </row>
    <row r="186" spans="4:4">
      <c r="D186" s="150"/>
    </row>
    <row r="187" spans="4:4">
      <c r="D187" s="150"/>
    </row>
    <row r="188" spans="4:4">
      <c r="D188" s="150"/>
    </row>
    <row r="189" spans="4:4">
      <c r="D189" s="150"/>
    </row>
    <row r="190" spans="4:4">
      <c r="D190" s="150"/>
    </row>
    <row r="191" spans="4:4">
      <c r="D191" s="150"/>
    </row>
    <row r="192" spans="4:4">
      <c r="D192" s="150"/>
    </row>
    <row r="193" spans="4:4">
      <c r="D193" s="150"/>
    </row>
    <row r="194" spans="4:4">
      <c r="D194" s="150"/>
    </row>
    <row r="195" spans="4:4">
      <c r="D195" s="150"/>
    </row>
    <row r="196" spans="4:4">
      <c r="D196" s="150"/>
    </row>
    <row r="197" spans="4:4">
      <c r="D197" s="150"/>
    </row>
    <row r="198" spans="4:4">
      <c r="D198" s="150"/>
    </row>
    <row r="199" spans="4:4">
      <c r="D199" s="150"/>
    </row>
    <row r="200" spans="4:4">
      <c r="D200" s="150"/>
    </row>
    <row r="201" spans="4:4">
      <c r="D201" s="150"/>
    </row>
    <row r="202" spans="4:4">
      <c r="D202" s="150"/>
    </row>
    <row r="203" spans="4:4">
      <c r="D203" s="150"/>
    </row>
    <row r="204" spans="4:4">
      <c r="D204" s="150"/>
    </row>
    <row r="205" spans="4:4">
      <c r="D205" s="150"/>
    </row>
    <row r="206" spans="4:4">
      <c r="D206" s="150"/>
    </row>
    <row r="207" spans="4:4">
      <c r="D207" s="150"/>
    </row>
    <row r="208" spans="4:4">
      <c r="D208" s="150"/>
    </row>
    <row r="209" spans="4:4">
      <c r="D209" s="150"/>
    </row>
    <row r="210" spans="4:4">
      <c r="D210" s="150"/>
    </row>
    <row r="211" spans="4:4">
      <c r="D211" s="150"/>
    </row>
    <row r="212" spans="4:4">
      <c r="D212" s="150"/>
    </row>
    <row r="213" spans="4:4">
      <c r="D213" s="150"/>
    </row>
    <row r="214" spans="4:4">
      <c r="D214" s="150"/>
    </row>
    <row r="215" spans="4:4">
      <c r="D215" s="150"/>
    </row>
    <row r="216" spans="4:4">
      <c r="D216" s="150"/>
    </row>
    <row r="217" spans="4:4">
      <c r="D217" s="150"/>
    </row>
    <row r="218" spans="4:4">
      <c r="D218" s="150"/>
    </row>
    <row r="219" spans="4:4">
      <c r="D219" s="150"/>
    </row>
    <row r="220" spans="4:4">
      <c r="D220" s="150"/>
    </row>
    <row r="221" spans="4:4">
      <c r="D221" s="150"/>
    </row>
    <row r="222" spans="4:4">
      <c r="D222" s="150"/>
    </row>
    <row r="223" spans="4:4">
      <c r="D223" s="150"/>
    </row>
    <row r="224" spans="4:4">
      <c r="D224" s="150"/>
    </row>
    <row r="225" spans="4:4">
      <c r="D225" s="150"/>
    </row>
    <row r="226" spans="4:4">
      <c r="D226" s="150"/>
    </row>
    <row r="227" spans="4:4">
      <c r="D227" s="150"/>
    </row>
    <row r="228" spans="4:4">
      <c r="D228" s="150"/>
    </row>
    <row r="229" spans="4:4">
      <c r="D229" s="150"/>
    </row>
    <row r="230" spans="4:4">
      <c r="D230" s="150"/>
    </row>
    <row r="231" spans="4:4">
      <c r="D231" s="150"/>
    </row>
    <row r="232" spans="4:4">
      <c r="D232" s="150"/>
    </row>
    <row r="233" spans="4:4">
      <c r="D233" s="150"/>
    </row>
    <row r="234" spans="4:4">
      <c r="D234" s="150"/>
    </row>
    <row r="235" spans="4:4">
      <c r="D235" s="150"/>
    </row>
    <row r="236" spans="4:4">
      <c r="D236" s="150"/>
    </row>
    <row r="237" spans="4:4">
      <c r="D237" s="150"/>
    </row>
    <row r="238" spans="4:4">
      <c r="D238" s="150"/>
    </row>
    <row r="239" spans="4:4">
      <c r="D239" s="150"/>
    </row>
    <row r="240" spans="4:4">
      <c r="D240" s="150"/>
    </row>
    <row r="241" spans="4:4">
      <c r="D241" s="150"/>
    </row>
    <row r="242" spans="4:4">
      <c r="D242" s="150"/>
    </row>
    <row r="243" spans="4:4">
      <c r="D243" s="150"/>
    </row>
    <row r="244" spans="4:4">
      <c r="D244" s="150"/>
    </row>
    <row r="245" spans="4:4">
      <c r="D245" s="150"/>
    </row>
    <row r="246" spans="4:4">
      <c r="D246" s="150"/>
    </row>
    <row r="247" spans="4:4">
      <c r="D247" s="150"/>
    </row>
    <row r="248" spans="4:4">
      <c r="D248" s="150"/>
    </row>
    <row r="249" spans="4:4">
      <c r="D249" s="150"/>
    </row>
    <row r="250" spans="4:4">
      <c r="D250" s="150"/>
    </row>
    <row r="251" spans="4:4">
      <c r="D251" s="150"/>
    </row>
    <row r="252" spans="4:4">
      <c r="D252" s="150"/>
    </row>
    <row r="253" spans="4:4">
      <c r="D253" s="150"/>
    </row>
    <row r="254" spans="4:4">
      <c r="D254" s="150"/>
    </row>
    <row r="255" spans="4:4">
      <c r="D255" s="150"/>
    </row>
    <row r="256" spans="4:4">
      <c r="D256" s="150"/>
    </row>
    <row r="257" spans="4:4">
      <c r="D257" s="150"/>
    </row>
    <row r="258" spans="4:4">
      <c r="D258" s="150"/>
    </row>
    <row r="259" spans="4:4">
      <c r="D259" s="150"/>
    </row>
    <row r="260" spans="4:4">
      <c r="D260" s="150"/>
    </row>
    <row r="261" spans="4:4">
      <c r="D261" s="150"/>
    </row>
    <row r="262" spans="4:4">
      <c r="D262" s="150"/>
    </row>
    <row r="263" spans="4:4">
      <c r="D263" s="150"/>
    </row>
    <row r="264" spans="4:4">
      <c r="D264" s="150"/>
    </row>
    <row r="265" spans="4:4">
      <c r="D265" s="150"/>
    </row>
    <row r="266" spans="4:4">
      <c r="D266" s="150"/>
    </row>
    <row r="267" spans="4:4">
      <c r="D267" s="150"/>
    </row>
    <row r="268" spans="4:4">
      <c r="D268" s="150"/>
    </row>
    <row r="269" spans="4:4">
      <c r="D269" s="150"/>
    </row>
    <row r="270" spans="4:4">
      <c r="D270" s="150"/>
    </row>
    <row r="271" spans="4:4">
      <c r="D271" s="150"/>
    </row>
    <row r="272" spans="4:4">
      <c r="D272" s="150"/>
    </row>
    <row r="273" spans="4:4">
      <c r="D273" s="150"/>
    </row>
    <row r="274" spans="4:4">
      <c r="D274" s="150"/>
    </row>
    <row r="275" spans="4:4">
      <c r="D275" s="150"/>
    </row>
    <row r="276" spans="4:4">
      <c r="D276" s="150"/>
    </row>
    <row r="277" spans="4:4">
      <c r="D277" s="150"/>
    </row>
    <row r="278" spans="4:4">
      <c r="D278" s="150"/>
    </row>
    <row r="279" spans="4:4">
      <c r="D279" s="150"/>
    </row>
    <row r="280" spans="4:4">
      <c r="D280" s="150"/>
    </row>
    <row r="281" spans="4:4">
      <c r="D281" s="150"/>
    </row>
    <row r="282" spans="4:4">
      <c r="D282" s="150"/>
    </row>
    <row r="283" spans="4:4">
      <c r="D283" s="150"/>
    </row>
    <row r="284" spans="4:4">
      <c r="D284" s="150"/>
    </row>
    <row r="285" spans="4:4">
      <c r="D285" s="150"/>
    </row>
    <row r="286" spans="4:4">
      <c r="D286" s="150"/>
    </row>
    <row r="287" spans="4:4">
      <c r="D287" s="150"/>
    </row>
    <row r="288" spans="4:4">
      <c r="D288" s="150"/>
    </row>
    <row r="289" spans="4:4">
      <c r="D289" s="150"/>
    </row>
    <row r="290" spans="4:4">
      <c r="D290" s="150"/>
    </row>
    <row r="291" spans="4:4">
      <c r="D291" s="150"/>
    </row>
    <row r="292" spans="4:4">
      <c r="D292" s="150"/>
    </row>
    <row r="293" spans="4:4">
      <c r="D293" s="150"/>
    </row>
    <row r="294" spans="4:4">
      <c r="D294" s="150"/>
    </row>
    <row r="295" spans="4:4">
      <c r="D295" s="150"/>
    </row>
    <row r="296" spans="4:4">
      <c r="D296" s="150"/>
    </row>
    <row r="297" spans="4:4">
      <c r="D297" s="150"/>
    </row>
    <row r="298" spans="4:4">
      <c r="D298" s="150"/>
    </row>
    <row r="299" spans="4:4">
      <c r="D299" s="150"/>
    </row>
    <row r="300" spans="4:4">
      <c r="D300" s="150"/>
    </row>
    <row r="301" spans="4:4">
      <c r="D301" s="150"/>
    </row>
    <row r="302" spans="4:4">
      <c r="D302" s="150"/>
    </row>
    <row r="303" spans="4:4">
      <c r="D303" s="150"/>
    </row>
    <row r="304" spans="4:4">
      <c r="D304" s="150"/>
    </row>
    <row r="305" spans="4:4">
      <c r="D305" s="150"/>
    </row>
    <row r="306" spans="4:4">
      <c r="D306" s="150"/>
    </row>
    <row r="307" spans="4:4">
      <c r="D307" s="150"/>
    </row>
    <row r="308" spans="4:4">
      <c r="D308" s="150"/>
    </row>
    <row r="309" spans="4:4">
      <c r="D309" s="150"/>
    </row>
    <row r="310" spans="4:4">
      <c r="D310" s="150"/>
    </row>
    <row r="311" spans="4:4">
      <c r="D311" s="150"/>
    </row>
    <row r="312" spans="4:4">
      <c r="D312" s="150"/>
    </row>
    <row r="313" spans="4:4">
      <c r="D313" s="150"/>
    </row>
    <row r="314" spans="4:4">
      <c r="D314" s="150"/>
    </row>
    <row r="315" spans="4:4">
      <c r="D315" s="150"/>
    </row>
    <row r="316" spans="4:4">
      <c r="D316" s="150"/>
    </row>
    <row r="317" spans="4:4">
      <c r="D317" s="150"/>
    </row>
    <row r="318" spans="4:4">
      <c r="D318" s="150"/>
    </row>
    <row r="319" spans="4:4">
      <c r="D319" s="150"/>
    </row>
    <row r="320" spans="4:4">
      <c r="D320" s="150"/>
    </row>
    <row r="321" spans="4:4">
      <c r="D321" s="150"/>
    </row>
    <row r="322" spans="4:4">
      <c r="D322" s="150"/>
    </row>
    <row r="323" spans="4:4">
      <c r="D323" s="150"/>
    </row>
    <row r="324" spans="4:4">
      <c r="D324" s="150"/>
    </row>
    <row r="325" spans="4:4">
      <c r="D325" s="150"/>
    </row>
    <row r="326" spans="4:4">
      <c r="D326" s="150"/>
    </row>
    <row r="327" spans="4:4">
      <c r="D327" s="150"/>
    </row>
    <row r="328" spans="4:4">
      <c r="D328" s="150"/>
    </row>
    <row r="329" spans="4:4">
      <c r="D329" s="150"/>
    </row>
    <row r="330" spans="4:4">
      <c r="D330" s="150"/>
    </row>
    <row r="331" spans="4:4">
      <c r="D331" s="150"/>
    </row>
    <row r="332" spans="4:4">
      <c r="D332" s="150"/>
    </row>
    <row r="333" spans="4:4">
      <c r="D333" s="150"/>
    </row>
    <row r="334" spans="4:4">
      <c r="D334" s="150"/>
    </row>
    <row r="335" spans="4:4">
      <c r="D335" s="150"/>
    </row>
    <row r="336" spans="4:4">
      <c r="D336" s="150"/>
    </row>
    <row r="337" spans="4:4">
      <c r="D337" s="150"/>
    </row>
    <row r="338" spans="4:4">
      <c r="D338" s="150"/>
    </row>
    <row r="339" spans="4:4">
      <c r="D339" s="150"/>
    </row>
    <row r="340" spans="4:4">
      <c r="D340" s="150"/>
    </row>
    <row r="341" spans="4:4">
      <c r="D341" s="150"/>
    </row>
    <row r="342" spans="4:4">
      <c r="D342" s="150"/>
    </row>
    <row r="343" spans="4:4">
      <c r="D343" s="150"/>
    </row>
    <row r="344" spans="4:4">
      <c r="D344" s="150"/>
    </row>
    <row r="345" spans="4:4">
      <c r="D345" s="150"/>
    </row>
    <row r="346" spans="4:4">
      <c r="D346" s="150"/>
    </row>
    <row r="347" spans="4:4">
      <c r="D347" s="150"/>
    </row>
    <row r="348" spans="4:4">
      <c r="D348" s="150"/>
    </row>
    <row r="349" spans="4:4">
      <c r="D349" s="150"/>
    </row>
    <row r="350" spans="4:4">
      <c r="D350" s="150"/>
    </row>
  </sheetData>
  <mergeCells count="4">
    <mergeCell ref="B24:D24"/>
    <mergeCell ref="A6:D7"/>
    <mergeCell ref="A8:C9"/>
    <mergeCell ref="D8:D9"/>
  </mergeCells>
  <pageMargins left="0.39370078740157483" right="0.39370078740157483" top="0.46875" bottom="0.78740157480314965" header="0.31496062992125984" footer="0.19685039370078741"/>
  <pageSetup paperSize="9" orientation="landscape" r:id="rId1"/>
  <headerFooter>
    <oddFooter xml:space="preserve">&amp;L&amp;9Die Arbeitsmappe enthält Formeln, um eine einfache Handhabung zu gewährleisten. Trotzdem sind die AntragstellerInnen für die Richtigkeit der Zahlen verantwortlich und müssen diese überprüfen!&amp;10
</oddFooter>
  </headerFooter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>
  <dimension ref="A5:F28"/>
  <sheetViews>
    <sheetView view="pageLayout" zoomScaleNormal="100" workbookViewId="0">
      <selection activeCell="B15" sqref="B15"/>
    </sheetView>
  </sheetViews>
  <sheetFormatPr baseColWidth="10" defaultRowHeight="13.2"/>
  <cols>
    <col min="1" max="1" width="26.33203125" style="146" customWidth="1"/>
    <col min="2" max="2" width="34.33203125" style="146" customWidth="1"/>
    <col min="3" max="16384" width="11.5546875" style="146"/>
  </cols>
  <sheetData>
    <row r="5" spans="1:6" ht="13.8" thickBot="1"/>
    <row r="6" spans="1:6" ht="17.399999999999999">
      <c r="A6" s="99" t="s">
        <v>111</v>
      </c>
      <c r="B6" s="100"/>
      <c r="C6" s="101"/>
      <c r="D6" s="12"/>
      <c r="E6" s="12"/>
      <c r="F6" s="12"/>
    </row>
    <row r="7" spans="1:6" ht="23.4" customHeight="1">
      <c r="A7" s="102"/>
      <c r="B7" s="103"/>
      <c r="C7" s="104"/>
    </row>
    <row r="8" spans="1:6" ht="15.75" customHeight="1">
      <c r="A8" s="134" t="s">
        <v>78</v>
      </c>
      <c r="B8" s="129"/>
      <c r="C8" s="126">
        <v>2016</v>
      </c>
    </row>
    <row r="9" spans="1:6">
      <c r="A9" s="131"/>
      <c r="B9" s="132"/>
      <c r="C9" s="127"/>
    </row>
    <row r="10" spans="1:6" ht="30" customHeight="1">
      <c r="A10" s="157" t="s">
        <v>5</v>
      </c>
      <c r="B10" s="45" t="s">
        <v>6</v>
      </c>
      <c r="C10" s="71"/>
    </row>
    <row r="11" spans="1:6">
      <c r="A11" s="21"/>
      <c r="B11" s="22"/>
      <c r="C11" s="148"/>
    </row>
    <row r="12" spans="1:6">
      <c r="A12" s="21"/>
      <c r="B12" s="22"/>
      <c r="C12" s="148"/>
    </row>
    <row r="13" spans="1:6">
      <c r="A13" s="21"/>
      <c r="B13" s="22"/>
      <c r="C13" s="148"/>
    </row>
    <row r="14" spans="1:6">
      <c r="A14" s="21"/>
      <c r="B14" s="22"/>
      <c r="C14" s="148"/>
    </row>
    <row r="15" spans="1:6">
      <c r="A15" s="21"/>
      <c r="B15" s="22"/>
      <c r="C15" s="148"/>
    </row>
    <row r="16" spans="1:6">
      <c r="A16" s="21"/>
      <c r="B16" s="22"/>
      <c r="C16" s="148"/>
    </row>
    <row r="17" spans="1:4">
      <c r="A17" s="21"/>
      <c r="B17" s="22"/>
      <c r="C17" s="148"/>
    </row>
    <row r="18" spans="1:4">
      <c r="A18" s="21"/>
      <c r="B18" s="22"/>
      <c r="C18" s="148"/>
    </row>
    <row r="19" spans="1:4">
      <c r="A19" s="21"/>
      <c r="B19" s="22"/>
      <c r="C19" s="158"/>
    </row>
    <row r="20" spans="1:4">
      <c r="A20" s="21"/>
      <c r="B20" s="22"/>
      <c r="C20" s="148"/>
    </row>
    <row r="21" spans="1:4">
      <c r="A21" s="21"/>
      <c r="B21" s="22"/>
      <c r="C21" s="148"/>
    </row>
    <row r="22" spans="1:4">
      <c r="A22" s="21"/>
      <c r="B22" s="22"/>
      <c r="C22" s="148"/>
    </row>
    <row r="23" spans="1:4">
      <c r="A23" s="21"/>
      <c r="B23" s="22"/>
      <c r="C23" s="148"/>
    </row>
    <row r="24" spans="1:4" ht="13.8" thickBot="1">
      <c r="A24" s="21"/>
      <c r="B24" s="23"/>
      <c r="C24" s="149"/>
      <c r="D24" s="150"/>
    </row>
    <row r="25" spans="1:4" ht="13.8" thickBot="1">
      <c r="A25" s="151"/>
      <c r="B25" s="152" t="s">
        <v>3</v>
      </c>
      <c r="C25" s="154">
        <f>SUM(C11:C24)</f>
        <v>0</v>
      </c>
      <c r="D25" s="150"/>
    </row>
    <row r="28" spans="1:4" ht="26.4">
      <c r="A28" s="155" t="s">
        <v>46</v>
      </c>
      <c r="B28" s="156"/>
      <c r="C28" s="156"/>
    </row>
  </sheetData>
  <mergeCells count="4">
    <mergeCell ref="B28:C28"/>
    <mergeCell ref="A6:C7"/>
    <mergeCell ref="A8:B9"/>
    <mergeCell ref="C8:C9"/>
  </mergeCells>
  <pageMargins left="0.39370078740157483" right="0.39370078740157483" top="0.46875" bottom="0.78740157480314965" header="0.31496062992125984" footer="0.19685039370078741"/>
  <pageSetup paperSize="9" orientation="landscape" r:id="rId1"/>
  <headerFooter>
    <oddFooter xml:space="preserve">&amp;L&amp;9Die Arbeitsmappe enthält Formeln, um eine einfache Handhabung zu gewährleisten. Trotzdem sind die AntragstellerInnen für die Richtigkeit der Zahlen verantwortlich und müssen diese überprüfen!&amp;10
</oddFooter>
  </headerFooter>
  <drawing r:id="rId2"/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>
  <dimension ref="A5:EB357"/>
  <sheetViews>
    <sheetView view="pageLayout" zoomScaleNormal="100" workbookViewId="0">
      <selection activeCell="D16" sqref="D16"/>
    </sheetView>
  </sheetViews>
  <sheetFormatPr baseColWidth="10" defaultRowHeight="13.2"/>
  <cols>
    <col min="1" max="1" width="15" style="146" bestFit="1" customWidth="1"/>
    <col min="2" max="2" width="9.6640625" style="146" customWidth="1"/>
    <col min="3" max="3" width="41.33203125" style="146" customWidth="1"/>
    <col min="4" max="4" width="14.44140625" style="66" bestFit="1" customWidth="1"/>
    <col min="5" max="5" width="21.33203125" style="66" bestFit="1" customWidth="1"/>
    <col min="6" max="6" width="11.5546875" style="146"/>
    <col min="7" max="7" width="11.6640625" style="146" hidden="1" customWidth="1"/>
    <col min="8" max="8" width="11.44140625" style="146" hidden="1" customWidth="1"/>
    <col min="9" max="132" width="11.44140625" style="65" customWidth="1"/>
    <col min="133" max="16384" width="11.5546875" style="146"/>
  </cols>
  <sheetData>
    <row r="5" spans="1:8" ht="13.8" thickBot="1"/>
    <row r="6" spans="1:8" ht="17.399999999999999">
      <c r="A6" s="99" t="s">
        <v>111</v>
      </c>
      <c r="B6" s="100"/>
      <c r="C6" s="100"/>
      <c r="D6" s="100"/>
      <c r="E6" s="100"/>
      <c r="F6" s="101"/>
      <c r="G6" s="12"/>
      <c r="H6" s="12"/>
    </row>
    <row r="7" spans="1:8" ht="23.4" customHeight="1">
      <c r="A7" s="102"/>
      <c r="B7" s="103"/>
      <c r="C7" s="103"/>
      <c r="D7" s="103"/>
      <c r="E7" s="103"/>
      <c r="F7" s="104"/>
    </row>
    <row r="8" spans="1:8" ht="15.75" customHeight="1">
      <c r="A8" s="134" t="s">
        <v>79</v>
      </c>
      <c r="B8" s="129"/>
      <c r="C8" s="129"/>
      <c r="D8" s="129"/>
      <c r="E8" s="130"/>
      <c r="F8" s="126">
        <v>2016</v>
      </c>
    </row>
    <row r="9" spans="1:8">
      <c r="A9" s="131"/>
      <c r="B9" s="132"/>
      <c r="C9" s="132"/>
      <c r="D9" s="132"/>
      <c r="E9" s="133"/>
      <c r="F9" s="127"/>
    </row>
    <row r="10" spans="1:8" ht="52.8">
      <c r="A10" s="141" t="s">
        <v>5</v>
      </c>
      <c r="B10" s="142"/>
      <c r="C10" s="45" t="s">
        <v>106</v>
      </c>
      <c r="D10" s="45" t="s">
        <v>117</v>
      </c>
      <c r="E10" s="45" t="s">
        <v>104</v>
      </c>
      <c r="F10" s="71"/>
    </row>
    <row r="11" spans="1:8">
      <c r="A11" s="159"/>
      <c r="B11" s="160"/>
      <c r="C11" s="161"/>
      <c r="D11" s="15"/>
      <c r="E11" s="15"/>
      <c r="F11" s="148"/>
    </row>
    <row r="12" spans="1:8">
      <c r="A12" s="159"/>
      <c r="B12" s="160"/>
      <c r="C12" s="161"/>
      <c r="D12" s="15"/>
      <c r="E12" s="15"/>
      <c r="F12" s="148"/>
    </row>
    <row r="13" spans="1:8">
      <c r="A13" s="159"/>
      <c r="B13" s="160"/>
      <c r="C13" s="161"/>
      <c r="D13" s="15"/>
      <c r="E13" s="15"/>
      <c r="F13" s="148"/>
    </row>
    <row r="14" spans="1:8">
      <c r="A14" s="159"/>
      <c r="B14" s="160"/>
      <c r="C14" s="161"/>
      <c r="D14" s="15"/>
      <c r="E14" s="15"/>
      <c r="F14" s="148"/>
    </row>
    <row r="15" spans="1:8">
      <c r="A15" s="159"/>
      <c r="B15" s="160"/>
      <c r="C15" s="161"/>
      <c r="D15" s="15"/>
      <c r="E15" s="15"/>
      <c r="F15" s="148"/>
    </row>
    <row r="16" spans="1:8">
      <c r="A16" s="159"/>
      <c r="B16" s="160"/>
      <c r="C16" s="161"/>
      <c r="D16" s="15"/>
      <c r="E16" s="15"/>
      <c r="F16" s="148"/>
    </row>
    <row r="17" spans="1:9">
      <c r="A17" s="159"/>
      <c r="B17" s="160"/>
      <c r="C17" s="161"/>
      <c r="D17" s="15"/>
      <c r="E17" s="15"/>
      <c r="F17" s="148"/>
    </row>
    <row r="18" spans="1:9">
      <c r="A18" s="159"/>
      <c r="B18" s="160"/>
      <c r="C18" s="161"/>
      <c r="D18" s="15"/>
      <c r="E18" s="15"/>
      <c r="F18" s="148"/>
    </row>
    <row r="19" spans="1:9">
      <c r="A19" s="159"/>
      <c r="B19" s="160"/>
      <c r="C19" s="161"/>
      <c r="D19" s="15"/>
      <c r="E19" s="15"/>
      <c r="F19" s="148"/>
    </row>
    <row r="20" spans="1:9">
      <c r="A20" s="159"/>
      <c r="B20" s="160"/>
      <c r="C20" s="161"/>
      <c r="D20" s="15"/>
      <c r="E20" s="15"/>
      <c r="F20" s="148"/>
    </row>
    <row r="21" spans="1:9">
      <c r="A21" s="159"/>
      <c r="B21" s="160"/>
      <c r="C21" s="161"/>
      <c r="D21" s="15"/>
      <c r="E21" s="15"/>
      <c r="F21" s="148"/>
    </row>
    <row r="22" spans="1:9">
      <c r="A22" s="159"/>
      <c r="B22" s="160"/>
      <c r="C22" s="161"/>
      <c r="D22" s="15"/>
      <c r="E22" s="15"/>
      <c r="F22" s="148"/>
    </row>
    <row r="23" spans="1:9">
      <c r="A23" s="159"/>
      <c r="B23" s="160"/>
      <c r="C23" s="161"/>
      <c r="D23" s="15"/>
      <c r="E23" s="15"/>
      <c r="F23" s="148"/>
    </row>
    <row r="24" spans="1:9">
      <c r="A24" s="159"/>
      <c r="B24" s="160"/>
      <c r="C24" s="161"/>
      <c r="D24" s="15"/>
      <c r="E24" s="15"/>
      <c r="F24" s="148"/>
    </row>
    <row r="25" spans="1:9" s="65" customFormat="1">
      <c r="A25" s="159"/>
      <c r="B25" s="160"/>
      <c r="C25" s="161"/>
      <c r="D25" s="162"/>
      <c r="E25" s="15"/>
      <c r="F25" s="50"/>
    </row>
    <row r="26" spans="1:9">
      <c r="A26" s="159"/>
      <c r="B26" s="160"/>
      <c r="C26" s="161"/>
      <c r="D26" s="162"/>
      <c r="E26" s="162"/>
      <c r="F26" s="148"/>
      <c r="G26" s="150"/>
    </row>
    <row r="27" spans="1:9" ht="13.8" thickBot="1">
      <c r="A27" s="163"/>
      <c r="B27" s="164"/>
      <c r="C27" s="165"/>
      <c r="D27" s="166"/>
      <c r="E27" s="166"/>
      <c r="F27" s="149"/>
      <c r="G27" s="150"/>
    </row>
    <row r="28" spans="1:9" ht="13.8" thickBot="1">
      <c r="A28" s="122" t="s">
        <v>3</v>
      </c>
      <c r="B28" s="123" t="s">
        <v>2</v>
      </c>
      <c r="C28" s="74"/>
      <c r="D28" s="167"/>
      <c r="E28" s="167"/>
      <c r="F28" s="154">
        <f>SUM(F11:F27)</f>
        <v>0</v>
      </c>
      <c r="G28" s="150"/>
    </row>
    <row r="29" spans="1:9">
      <c r="F29" s="150"/>
    </row>
    <row r="30" spans="1:9">
      <c r="F30" s="150"/>
    </row>
    <row r="31" spans="1:9" ht="52.95" customHeight="1">
      <c r="A31" s="69" t="s">
        <v>46</v>
      </c>
      <c r="B31" s="121"/>
      <c r="C31" s="121"/>
      <c r="D31" s="121"/>
      <c r="E31" s="121"/>
      <c r="F31" s="121"/>
      <c r="G31" s="75"/>
      <c r="H31" s="75"/>
      <c r="I31" s="75"/>
    </row>
    <row r="32" spans="1:9">
      <c r="F32" s="150"/>
    </row>
    <row r="33" spans="6:6">
      <c r="F33" s="150"/>
    </row>
    <row r="34" spans="6:6">
      <c r="F34" s="150"/>
    </row>
    <row r="35" spans="6:6">
      <c r="F35" s="150"/>
    </row>
    <row r="36" spans="6:6">
      <c r="F36" s="150"/>
    </row>
    <row r="37" spans="6:6">
      <c r="F37" s="150"/>
    </row>
    <row r="38" spans="6:6">
      <c r="F38" s="150"/>
    </row>
    <row r="39" spans="6:6">
      <c r="F39" s="150"/>
    </row>
    <row r="40" spans="6:6">
      <c r="F40" s="150"/>
    </row>
    <row r="41" spans="6:6">
      <c r="F41" s="150"/>
    </row>
    <row r="42" spans="6:6">
      <c r="F42" s="150"/>
    </row>
    <row r="43" spans="6:6">
      <c r="F43" s="150"/>
    </row>
    <row r="44" spans="6:6">
      <c r="F44" s="150"/>
    </row>
    <row r="45" spans="6:6">
      <c r="F45" s="150"/>
    </row>
    <row r="46" spans="6:6">
      <c r="F46" s="150"/>
    </row>
    <row r="47" spans="6:6">
      <c r="F47" s="150"/>
    </row>
    <row r="48" spans="6:6">
      <c r="F48" s="150"/>
    </row>
    <row r="49" spans="6:6">
      <c r="F49" s="150"/>
    </row>
    <row r="50" spans="6:6">
      <c r="F50" s="150"/>
    </row>
    <row r="51" spans="6:6">
      <c r="F51" s="150"/>
    </row>
    <row r="52" spans="6:6">
      <c r="F52" s="150"/>
    </row>
    <row r="53" spans="6:6">
      <c r="F53" s="150"/>
    </row>
    <row r="54" spans="6:6">
      <c r="F54" s="150"/>
    </row>
    <row r="55" spans="6:6">
      <c r="F55" s="150"/>
    </row>
    <row r="56" spans="6:6">
      <c r="F56" s="150"/>
    </row>
    <row r="57" spans="6:6">
      <c r="F57" s="150"/>
    </row>
    <row r="58" spans="6:6">
      <c r="F58" s="150"/>
    </row>
    <row r="59" spans="6:6">
      <c r="F59" s="150"/>
    </row>
    <row r="60" spans="6:6">
      <c r="F60" s="150"/>
    </row>
    <row r="61" spans="6:6">
      <c r="F61" s="150"/>
    </row>
    <row r="62" spans="6:6">
      <c r="F62" s="150"/>
    </row>
    <row r="63" spans="6:6">
      <c r="F63" s="150"/>
    </row>
    <row r="64" spans="6:6">
      <c r="F64" s="150"/>
    </row>
    <row r="65" spans="6:6">
      <c r="F65" s="150"/>
    </row>
    <row r="66" spans="6:6">
      <c r="F66" s="150"/>
    </row>
    <row r="67" spans="6:6">
      <c r="F67" s="150"/>
    </row>
    <row r="68" spans="6:6">
      <c r="F68" s="150"/>
    </row>
    <row r="69" spans="6:6">
      <c r="F69" s="150"/>
    </row>
    <row r="70" spans="6:6">
      <c r="F70" s="150"/>
    </row>
    <row r="71" spans="6:6">
      <c r="F71" s="150"/>
    </row>
    <row r="72" spans="6:6">
      <c r="F72" s="150"/>
    </row>
    <row r="73" spans="6:6">
      <c r="F73" s="150"/>
    </row>
    <row r="74" spans="6:6">
      <c r="F74" s="150"/>
    </row>
    <row r="75" spans="6:6">
      <c r="F75" s="150"/>
    </row>
    <row r="76" spans="6:6">
      <c r="F76" s="150"/>
    </row>
    <row r="77" spans="6:6">
      <c r="F77" s="150"/>
    </row>
    <row r="78" spans="6:6">
      <c r="F78" s="150"/>
    </row>
    <row r="79" spans="6:6">
      <c r="F79" s="150"/>
    </row>
    <row r="80" spans="6:6">
      <c r="F80" s="150"/>
    </row>
    <row r="81" spans="6:6">
      <c r="F81" s="150"/>
    </row>
    <row r="82" spans="6:6">
      <c r="F82" s="150"/>
    </row>
    <row r="83" spans="6:6">
      <c r="F83" s="150"/>
    </row>
    <row r="84" spans="6:6">
      <c r="F84" s="150"/>
    </row>
    <row r="85" spans="6:6">
      <c r="F85" s="150"/>
    </row>
    <row r="86" spans="6:6">
      <c r="F86" s="150"/>
    </row>
    <row r="87" spans="6:6">
      <c r="F87" s="150"/>
    </row>
    <row r="88" spans="6:6">
      <c r="F88" s="150"/>
    </row>
    <row r="89" spans="6:6">
      <c r="F89" s="150"/>
    </row>
    <row r="90" spans="6:6">
      <c r="F90" s="150"/>
    </row>
    <row r="91" spans="6:6">
      <c r="F91" s="150"/>
    </row>
    <row r="92" spans="6:6">
      <c r="F92" s="150"/>
    </row>
    <row r="93" spans="6:6">
      <c r="F93" s="150"/>
    </row>
    <row r="94" spans="6:6">
      <c r="F94" s="150"/>
    </row>
    <row r="95" spans="6:6">
      <c r="F95" s="150"/>
    </row>
    <row r="96" spans="6:6">
      <c r="F96" s="150"/>
    </row>
    <row r="97" spans="6:6">
      <c r="F97" s="150"/>
    </row>
    <row r="98" spans="6:6">
      <c r="F98" s="150"/>
    </row>
    <row r="99" spans="6:6">
      <c r="F99" s="150"/>
    </row>
    <row r="100" spans="6:6">
      <c r="F100" s="150"/>
    </row>
    <row r="101" spans="6:6">
      <c r="F101" s="150"/>
    </row>
    <row r="102" spans="6:6">
      <c r="F102" s="150"/>
    </row>
    <row r="103" spans="6:6">
      <c r="F103" s="150"/>
    </row>
    <row r="104" spans="6:6">
      <c r="F104" s="150"/>
    </row>
    <row r="105" spans="6:6">
      <c r="F105" s="150"/>
    </row>
    <row r="106" spans="6:6">
      <c r="F106" s="150"/>
    </row>
    <row r="107" spans="6:6">
      <c r="F107" s="150"/>
    </row>
    <row r="108" spans="6:6">
      <c r="F108" s="150"/>
    </row>
    <row r="109" spans="6:6">
      <c r="F109" s="150"/>
    </row>
    <row r="110" spans="6:6">
      <c r="F110" s="150"/>
    </row>
    <row r="111" spans="6:6">
      <c r="F111" s="150"/>
    </row>
    <row r="112" spans="6:6">
      <c r="F112" s="150"/>
    </row>
    <row r="113" spans="6:6">
      <c r="F113" s="150"/>
    </row>
    <row r="114" spans="6:6">
      <c r="F114" s="150"/>
    </row>
    <row r="115" spans="6:6">
      <c r="F115" s="150"/>
    </row>
    <row r="116" spans="6:6">
      <c r="F116" s="150"/>
    </row>
    <row r="117" spans="6:6">
      <c r="F117" s="150"/>
    </row>
    <row r="118" spans="6:6">
      <c r="F118" s="150"/>
    </row>
    <row r="119" spans="6:6">
      <c r="F119" s="150"/>
    </row>
    <row r="120" spans="6:6">
      <c r="F120" s="150"/>
    </row>
    <row r="121" spans="6:6">
      <c r="F121" s="150"/>
    </row>
    <row r="122" spans="6:6">
      <c r="F122" s="150"/>
    </row>
    <row r="123" spans="6:6">
      <c r="F123" s="150"/>
    </row>
    <row r="124" spans="6:6">
      <c r="F124" s="150"/>
    </row>
    <row r="125" spans="6:6">
      <c r="F125" s="150"/>
    </row>
    <row r="126" spans="6:6">
      <c r="F126" s="150"/>
    </row>
    <row r="127" spans="6:6">
      <c r="F127" s="150"/>
    </row>
    <row r="128" spans="6:6">
      <c r="F128" s="150"/>
    </row>
    <row r="129" spans="6:6">
      <c r="F129" s="150"/>
    </row>
    <row r="130" spans="6:6">
      <c r="F130" s="150"/>
    </row>
    <row r="131" spans="6:6">
      <c r="F131" s="150"/>
    </row>
    <row r="132" spans="6:6">
      <c r="F132" s="150"/>
    </row>
    <row r="133" spans="6:6">
      <c r="F133" s="150"/>
    </row>
    <row r="134" spans="6:6">
      <c r="F134" s="150"/>
    </row>
    <row r="135" spans="6:6">
      <c r="F135" s="150"/>
    </row>
    <row r="136" spans="6:6">
      <c r="F136" s="150"/>
    </row>
    <row r="137" spans="6:6">
      <c r="F137" s="150"/>
    </row>
    <row r="138" spans="6:6">
      <c r="F138" s="150"/>
    </row>
    <row r="139" spans="6:6">
      <c r="F139" s="150"/>
    </row>
    <row r="140" spans="6:6">
      <c r="F140" s="150"/>
    </row>
    <row r="141" spans="6:6">
      <c r="F141" s="150"/>
    </row>
    <row r="142" spans="6:6">
      <c r="F142" s="150"/>
    </row>
    <row r="143" spans="6:6">
      <c r="F143" s="150"/>
    </row>
    <row r="144" spans="6:6">
      <c r="F144" s="150"/>
    </row>
    <row r="145" spans="6:6">
      <c r="F145" s="150"/>
    </row>
    <row r="146" spans="6:6">
      <c r="F146" s="150"/>
    </row>
    <row r="147" spans="6:6">
      <c r="F147" s="150"/>
    </row>
    <row r="148" spans="6:6">
      <c r="F148" s="150"/>
    </row>
    <row r="149" spans="6:6">
      <c r="F149" s="150"/>
    </row>
    <row r="150" spans="6:6">
      <c r="F150" s="150"/>
    </row>
    <row r="151" spans="6:6">
      <c r="F151" s="150"/>
    </row>
    <row r="152" spans="6:6">
      <c r="F152" s="150"/>
    </row>
    <row r="153" spans="6:6">
      <c r="F153" s="150"/>
    </row>
    <row r="154" spans="6:6">
      <c r="F154" s="150"/>
    </row>
    <row r="155" spans="6:6">
      <c r="F155" s="150"/>
    </row>
    <row r="156" spans="6:6">
      <c r="F156" s="150"/>
    </row>
    <row r="157" spans="6:6">
      <c r="F157" s="150"/>
    </row>
    <row r="158" spans="6:6">
      <c r="F158" s="150"/>
    </row>
    <row r="159" spans="6:6">
      <c r="F159" s="150"/>
    </row>
    <row r="160" spans="6:6">
      <c r="F160" s="150"/>
    </row>
    <row r="161" spans="6:6">
      <c r="F161" s="150"/>
    </row>
    <row r="162" spans="6:6">
      <c r="F162" s="150"/>
    </row>
    <row r="163" spans="6:6">
      <c r="F163" s="150"/>
    </row>
    <row r="164" spans="6:6">
      <c r="F164" s="150"/>
    </row>
    <row r="165" spans="6:6">
      <c r="F165" s="150"/>
    </row>
    <row r="166" spans="6:6">
      <c r="F166" s="150"/>
    </row>
    <row r="167" spans="6:6">
      <c r="F167" s="150"/>
    </row>
    <row r="168" spans="6:6">
      <c r="F168" s="150"/>
    </row>
    <row r="169" spans="6:6">
      <c r="F169" s="150"/>
    </row>
    <row r="170" spans="6:6">
      <c r="F170" s="150"/>
    </row>
    <row r="171" spans="6:6">
      <c r="F171" s="150"/>
    </row>
    <row r="172" spans="6:6">
      <c r="F172" s="150"/>
    </row>
    <row r="173" spans="6:6">
      <c r="F173" s="150"/>
    </row>
    <row r="174" spans="6:6">
      <c r="F174" s="150"/>
    </row>
    <row r="175" spans="6:6">
      <c r="F175" s="150"/>
    </row>
    <row r="176" spans="6:6">
      <c r="F176" s="150"/>
    </row>
    <row r="177" spans="6:6">
      <c r="F177" s="150"/>
    </row>
    <row r="178" spans="6:6">
      <c r="F178" s="150"/>
    </row>
    <row r="179" spans="6:6">
      <c r="F179" s="150"/>
    </row>
    <row r="180" spans="6:6">
      <c r="F180" s="150"/>
    </row>
    <row r="181" spans="6:6">
      <c r="F181" s="150"/>
    </row>
    <row r="182" spans="6:6">
      <c r="F182" s="150"/>
    </row>
    <row r="183" spans="6:6">
      <c r="F183" s="150"/>
    </row>
    <row r="184" spans="6:6">
      <c r="F184" s="150"/>
    </row>
    <row r="185" spans="6:6">
      <c r="F185" s="150"/>
    </row>
    <row r="186" spans="6:6">
      <c r="F186" s="150"/>
    </row>
    <row r="187" spans="6:6">
      <c r="F187" s="150"/>
    </row>
    <row r="188" spans="6:6">
      <c r="F188" s="150"/>
    </row>
    <row r="189" spans="6:6">
      <c r="F189" s="150"/>
    </row>
    <row r="190" spans="6:6">
      <c r="F190" s="150"/>
    </row>
    <row r="191" spans="6:6">
      <c r="F191" s="150"/>
    </row>
    <row r="192" spans="6:6">
      <c r="F192" s="150"/>
    </row>
    <row r="193" spans="6:6">
      <c r="F193" s="150"/>
    </row>
    <row r="194" spans="6:6">
      <c r="F194" s="150"/>
    </row>
    <row r="195" spans="6:6">
      <c r="F195" s="150"/>
    </row>
    <row r="196" spans="6:6">
      <c r="F196" s="150"/>
    </row>
    <row r="197" spans="6:6">
      <c r="F197" s="150"/>
    </row>
    <row r="198" spans="6:6">
      <c r="F198" s="150"/>
    </row>
    <row r="199" spans="6:6">
      <c r="F199" s="150"/>
    </row>
    <row r="200" spans="6:6">
      <c r="F200" s="150"/>
    </row>
    <row r="201" spans="6:6">
      <c r="F201" s="150"/>
    </row>
    <row r="202" spans="6:6">
      <c r="F202" s="150"/>
    </row>
    <row r="203" spans="6:6">
      <c r="F203" s="150"/>
    </row>
    <row r="204" spans="6:6">
      <c r="F204" s="150"/>
    </row>
    <row r="205" spans="6:6">
      <c r="F205" s="150"/>
    </row>
    <row r="206" spans="6:6">
      <c r="F206" s="150"/>
    </row>
    <row r="207" spans="6:6">
      <c r="F207" s="150"/>
    </row>
    <row r="208" spans="6:6">
      <c r="F208" s="150"/>
    </row>
    <row r="209" spans="6:6">
      <c r="F209" s="150"/>
    </row>
    <row r="210" spans="6:6">
      <c r="F210" s="150"/>
    </row>
    <row r="211" spans="6:6">
      <c r="F211" s="150"/>
    </row>
    <row r="212" spans="6:6">
      <c r="F212" s="150"/>
    </row>
    <row r="213" spans="6:6">
      <c r="F213" s="150"/>
    </row>
    <row r="214" spans="6:6">
      <c r="F214" s="150"/>
    </row>
    <row r="215" spans="6:6">
      <c r="F215" s="150"/>
    </row>
    <row r="216" spans="6:6">
      <c r="F216" s="150"/>
    </row>
    <row r="217" spans="6:6">
      <c r="F217" s="150"/>
    </row>
    <row r="218" spans="6:6">
      <c r="F218" s="150"/>
    </row>
    <row r="219" spans="6:6">
      <c r="F219" s="150"/>
    </row>
    <row r="220" spans="6:6">
      <c r="F220" s="150"/>
    </row>
    <row r="221" spans="6:6">
      <c r="F221" s="150"/>
    </row>
    <row r="222" spans="6:6">
      <c r="F222" s="150"/>
    </row>
    <row r="223" spans="6:6">
      <c r="F223" s="150"/>
    </row>
    <row r="224" spans="6:6">
      <c r="F224" s="150"/>
    </row>
    <row r="225" spans="6:6">
      <c r="F225" s="150"/>
    </row>
    <row r="226" spans="6:6">
      <c r="F226" s="150"/>
    </row>
    <row r="227" spans="6:6">
      <c r="F227" s="150"/>
    </row>
    <row r="228" spans="6:6">
      <c r="F228" s="150"/>
    </row>
    <row r="229" spans="6:6">
      <c r="F229" s="150"/>
    </row>
    <row r="230" spans="6:6">
      <c r="F230" s="150"/>
    </row>
    <row r="231" spans="6:6">
      <c r="F231" s="150"/>
    </row>
    <row r="232" spans="6:6">
      <c r="F232" s="150"/>
    </row>
    <row r="233" spans="6:6">
      <c r="F233" s="150"/>
    </row>
    <row r="234" spans="6:6">
      <c r="F234" s="150"/>
    </row>
    <row r="235" spans="6:6">
      <c r="F235" s="150"/>
    </row>
    <row r="236" spans="6:6">
      <c r="F236" s="150"/>
    </row>
    <row r="237" spans="6:6">
      <c r="F237" s="150"/>
    </row>
    <row r="238" spans="6:6">
      <c r="F238" s="150"/>
    </row>
    <row r="239" spans="6:6">
      <c r="F239" s="150"/>
    </row>
    <row r="240" spans="6:6">
      <c r="F240" s="150"/>
    </row>
    <row r="241" spans="6:6">
      <c r="F241" s="150"/>
    </row>
    <row r="242" spans="6:6">
      <c r="F242" s="150"/>
    </row>
    <row r="243" spans="6:6">
      <c r="F243" s="150"/>
    </row>
    <row r="244" spans="6:6">
      <c r="F244" s="150"/>
    </row>
    <row r="245" spans="6:6">
      <c r="F245" s="150"/>
    </row>
    <row r="246" spans="6:6">
      <c r="F246" s="150"/>
    </row>
    <row r="247" spans="6:6">
      <c r="F247" s="150"/>
    </row>
    <row r="248" spans="6:6">
      <c r="F248" s="150"/>
    </row>
    <row r="249" spans="6:6">
      <c r="F249" s="150"/>
    </row>
    <row r="250" spans="6:6">
      <c r="F250" s="150"/>
    </row>
    <row r="251" spans="6:6">
      <c r="F251" s="150"/>
    </row>
    <row r="252" spans="6:6">
      <c r="F252" s="150"/>
    </row>
    <row r="253" spans="6:6">
      <c r="F253" s="150"/>
    </row>
    <row r="254" spans="6:6">
      <c r="F254" s="150"/>
    </row>
    <row r="255" spans="6:6">
      <c r="F255" s="150"/>
    </row>
    <row r="256" spans="6:6">
      <c r="F256" s="150"/>
    </row>
    <row r="257" spans="6:6">
      <c r="F257" s="150"/>
    </row>
    <row r="258" spans="6:6">
      <c r="F258" s="150"/>
    </row>
    <row r="259" spans="6:6">
      <c r="F259" s="150"/>
    </row>
    <row r="260" spans="6:6">
      <c r="F260" s="150"/>
    </row>
    <row r="261" spans="6:6">
      <c r="F261" s="150"/>
    </row>
    <row r="262" spans="6:6">
      <c r="F262" s="150"/>
    </row>
    <row r="263" spans="6:6">
      <c r="F263" s="150"/>
    </row>
    <row r="264" spans="6:6">
      <c r="F264" s="150"/>
    </row>
    <row r="265" spans="6:6">
      <c r="F265" s="150"/>
    </row>
    <row r="266" spans="6:6">
      <c r="F266" s="150"/>
    </row>
    <row r="267" spans="6:6">
      <c r="F267" s="150"/>
    </row>
    <row r="268" spans="6:6">
      <c r="F268" s="150"/>
    </row>
    <row r="269" spans="6:6">
      <c r="F269" s="150"/>
    </row>
    <row r="270" spans="6:6">
      <c r="F270" s="150"/>
    </row>
    <row r="271" spans="6:6">
      <c r="F271" s="150"/>
    </row>
    <row r="272" spans="6:6">
      <c r="F272" s="150"/>
    </row>
    <row r="273" spans="6:6">
      <c r="F273" s="150"/>
    </row>
    <row r="274" spans="6:6">
      <c r="F274" s="150"/>
    </row>
    <row r="275" spans="6:6">
      <c r="F275" s="150"/>
    </row>
    <row r="276" spans="6:6">
      <c r="F276" s="150"/>
    </row>
    <row r="277" spans="6:6">
      <c r="F277" s="150"/>
    </row>
    <row r="278" spans="6:6">
      <c r="F278" s="150"/>
    </row>
    <row r="279" spans="6:6">
      <c r="F279" s="150"/>
    </row>
    <row r="280" spans="6:6">
      <c r="F280" s="150"/>
    </row>
    <row r="281" spans="6:6">
      <c r="F281" s="150"/>
    </row>
    <row r="282" spans="6:6">
      <c r="F282" s="150"/>
    </row>
    <row r="283" spans="6:6">
      <c r="F283" s="150"/>
    </row>
    <row r="284" spans="6:6">
      <c r="F284" s="150"/>
    </row>
    <row r="285" spans="6:6">
      <c r="F285" s="150"/>
    </row>
    <row r="286" spans="6:6">
      <c r="F286" s="150"/>
    </row>
    <row r="287" spans="6:6">
      <c r="F287" s="150"/>
    </row>
    <row r="288" spans="6:6">
      <c r="F288" s="150"/>
    </row>
    <row r="289" spans="6:6">
      <c r="F289" s="150"/>
    </row>
    <row r="290" spans="6:6">
      <c r="F290" s="150"/>
    </row>
    <row r="291" spans="6:6">
      <c r="F291" s="150"/>
    </row>
    <row r="292" spans="6:6">
      <c r="F292" s="150"/>
    </row>
    <row r="293" spans="6:6">
      <c r="F293" s="150"/>
    </row>
    <row r="294" spans="6:6">
      <c r="F294" s="150"/>
    </row>
    <row r="295" spans="6:6">
      <c r="F295" s="150"/>
    </row>
    <row r="296" spans="6:6">
      <c r="F296" s="150"/>
    </row>
    <row r="297" spans="6:6">
      <c r="F297" s="150"/>
    </row>
    <row r="298" spans="6:6">
      <c r="F298" s="150"/>
    </row>
    <row r="299" spans="6:6">
      <c r="F299" s="150"/>
    </row>
    <row r="300" spans="6:6">
      <c r="F300" s="150"/>
    </row>
    <row r="301" spans="6:6">
      <c r="F301" s="150"/>
    </row>
    <row r="302" spans="6:6">
      <c r="F302" s="150"/>
    </row>
    <row r="303" spans="6:6">
      <c r="F303" s="150"/>
    </row>
    <row r="304" spans="6:6">
      <c r="F304" s="150"/>
    </row>
    <row r="305" spans="6:6">
      <c r="F305" s="150"/>
    </row>
    <row r="306" spans="6:6">
      <c r="F306" s="150"/>
    </row>
    <row r="307" spans="6:6">
      <c r="F307" s="150"/>
    </row>
    <row r="308" spans="6:6">
      <c r="F308" s="150"/>
    </row>
    <row r="309" spans="6:6">
      <c r="F309" s="150"/>
    </row>
    <row r="310" spans="6:6">
      <c r="F310" s="150"/>
    </row>
    <row r="311" spans="6:6">
      <c r="F311" s="150"/>
    </row>
    <row r="312" spans="6:6">
      <c r="F312" s="150"/>
    </row>
    <row r="313" spans="6:6">
      <c r="F313" s="150"/>
    </row>
    <row r="314" spans="6:6">
      <c r="F314" s="150"/>
    </row>
    <row r="315" spans="6:6">
      <c r="F315" s="150"/>
    </row>
    <row r="316" spans="6:6">
      <c r="F316" s="150"/>
    </row>
    <row r="317" spans="6:6">
      <c r="F317" s="150"/>
    </row>
    <row r="318" spans="6:6">
      <c r="F318" s="150"/>
    </row>
    <row r="319" spans="6:6">
      <c r="F319" s="150"/>
    </row>
    <row r="320" spans="6:6">
      <c r="F320" s="150"/>
    </row>
    <row r="321" spans="6:6">
      <c r="F321" s="150"/>
    </row>
    <row r="322" spans="6:6">
      <c r="F322" s="150"/>
    </row>
    <row r="323" spans="6:6">
      <c r="F323" s="150"/>
    </row>
    <row r="324" spans="6:6">
      <c r="F324" s="150"/>
    </row>
    <row r="325" spans="6:6">
      <c r="F325" s="150"/>
    </row>
    <row r="326" spans="6:6">
      <c r="F326" s="150"/>
    </row>
    <row r="327" spans="6:6">
      <c r="F327" s="150"/>
    </row>
    <row r="328" spans="6:6">
      <c r="F328" s="150"/>
    </row>
    <row r="329" spans="6:6">
      <c r="F329" s="150"/>
    </row>
    <row r="330" spans="6:6">
      <c r="F330" s="150"/>
    </row>
    <row r="331" spans="6:6">
      <c r="F331" s="150"/>
    </row>
    <row r="332" spans="6:6">
      <c r="F332" s="150"/>
    </row>
    <row r="333" spans="6:6">
      <c r="F333" s="150"/>
    </row>
    <row r="334" spans="6:6">
      <c r="F334" s="150"/>
    </row>
    <row r="335" spans="6:6">
      <c r="F335" s="150"/>
    </row>
    <row r="336" spans="6:6">
      <c r="F336" s="150"/>
    </row>
    <row r="337" spans="6:6">
      <c r="F337" s="150"/>
    </row>
    <row r="338" spans="6:6">
      <c r="F338" s="150"/>
    </row>
    <row r="339" spans="6:6">
      <c r="F339" s="150"/>
    </row>
    <row r="340" spans="6:6">
      <c r="F340" s="150"/>
    </row>
    <row r="341" spans="6:6">
      <c r="F341" s="150"/>
    </row>
    <row r="342" spans="6:6">
      <c r="F342" s="150"/>
    </row>
    <row r="343" spans="6:6">
      <c r="F343" s="150"/>
    </row>
    <row r="344" spans="6:6">
      <c r="F344" s="150"/>
    </row>
    <row r="345" spans="6:6">
      <c r="F345" s="150"/>
    </row>
    <row r="346" spans="6:6">
      <c r="F346" s="150"/>
    </row>
    <row r="347" spans="6:6">
      <c r="F347" s="150"/>
    </row>
    <row r="348" spans="6:6">
      <c r="F348" s="150"/>
    </row>
    <row r="349" spans="6:6">
      <c r="F349" s="150"/>
    </row>
    <row r="350" spans="6:6">
      <c r="F350" s="150"/>
    </row>
    <row r="351" spans="6:6">
      <c r="F351" s="150"/>
    </row>
    <row r="352" spans="6:6">
      <c r="F352" s="150"/>
    </row>
    <row r="353" spans="6:6">
      <c r="F353" s="150"/>
    </row>
    <row r="354" spans="6:6">
      <c r="F354" s="150"/>
    </row>
    <row r="355" spans="6:6">
      <c r="F355" s="150"/>
    </row>
    <row r="356" spans="6:6">
      <c r="F356" s="150"/>
    </row>
    <row r="357" spans="6:6">
      <c r="F357" s="150"/>
    </row>
  </sheetData>
  <mergeCells count="23">
    <mergeCell ref="B31:F31"/>
    <mergeCell ref="A23:B23"/>
    <mergeCell ref="A24:B24"/>
    <mergeCell ref="A25:B25"/>
    <mergeCell ref="A26:B26"/>
    <mergeCell ref="A27:B27"/>
    <mergeCell ref="A28:B28"/>
    <mergeCell ref="A10:B10"/>
    <mergeCell ref="A6:F7"/>
    <mergeCell ref="A8:E9"/>
    <mergeCell ref="F8:F9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</mergeCells>
  <pageMargins left="0.39370078740157483" right="0.39370078740157483" top="0.46875" bottom="0.78740157480314965" header="0.31496062992125984" footer="0.19685039370078741"/>
  <pageSetup paperSize="9" orientation="landscape" r:id="rId1"/>
  <headerFooter>
    <oddFooter xml:space="preserve">&amp;L&amp;9Die Arbeitsmappe enthält Formeln, um eine einfache Handhabung zu gewährleisten. Trotzdem sind die AntragstellerInnen für die Richtigkeit der Zahlen verantwortlich und müssen diese überprüfen!&amp;10
</oddFooter>
  </headerFooter>
  <drawing r:id="rId2"/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>
  <sheetPr codeName="Tabelle4"/>
  <dimension ref="A5:F352"/>
  <sheetViews>
    <sheetView zoomScaleNormal="100" workbookViewId="0">
      <selection activeCell="B18" sqref="B18"/>
    </sheetView>
  </sheetViews>
  <sheetFormatPr baseColWidth="10" defaultRowHeight="13.2"/>
  <cols>
    <col min="1" max="1" width="32.33203125" style="146" customWidth="1"/>
    <col min="2" max="2" width="43.88671875" style="146" customWidth="1"/>
    <col min="3" max="3" width="11.5546875" style="146"/>
    <col min="4" max="4" width="11.6640625" style="146" bestFit="1" customWidth="1"/>
    <col min="5" max="16384" width="11.5546875" style="146"/>
  </cols>
  <sheetData>
    <row r="5" spans="1:6" ht="13.8" thickBot="1"/>
    <row r="6" spans="1:6" ht="17.399999999999999">
      <c r="A6" s="99" t="s">
        <v>111</v>
      </c>
      <c r="B6" s="100"/>
      <c r="C6" s="101"/>
      <c r="D6" s="12"/>
      <c r="E6" s="12"/>
      <c r="F6" s="12"/>
    </row>
    <row r="7" spans="1:6" ht="23.4" customHeight="1">
      <c r="A7" s="102"/>
      <c r="B7" s="103"/>
      <c r="C7" s="104"/>
    </row>
    <row r="8" spans="1:6" ht="15.75" customHeight="1">
      <c r="A8" s="134" t="s">
        <v>30</v>
      </c>
      <c r="B8" s="129"/>
      <c r="C8" s="126">
        <v>2016</v>
      </c>
    </row>
    <row r="9" spans="1:6">
      <c r="A9" s="131"/>
      <c r="B9" s="132"/>
      <c r="C9" s="127"/>
    </row>
    <row r="10" spans="1:6" ht="30" customHeight="1">
      <c r="A10" s="43" t="s">
        <v>5</v>
      </c>
      <c r="B10" s="145" t="s">
        <v>51</v>
      </c>
      <c r="C10" s="71"/>
    </row>
    <row r="11" spans="1:6">
      <c r="A11" s="21"/>
      <c r="B11" s="22"/>
      <c r="C11" s="148"/>
      <c r="D11" s="150"/>
    </row>
    <row r="12" spans="1:6">
      <c r="A12" s="21"/>
      <c r="B12" s="22"/>
      <c r="C12" s="148"/>
      <c r="D12" s="150"/>
    </row>
    <row r="13" spans="1:6">
      <c r="A13" s="21"/>
      <c r="B13" s="22"/>
      <c r="C13" s="148"/>
      <c r="D13" s="150"/>
    </row>
    <row r="14" spans="1:6">
      <c r="A14" s="21"/>
      <c r="B14" s="22"/>
      <c r="C14" s="148"/>
      <c r="D14" s="150"/>
    </row>
    <row r="15" spans="1:6">
      <c r="A15" s="21"/>
      <c r="B15" s="22"/>
      <c r="C15" s="148"/>
      <c r="D15" s="150"/>
    </row>
    <row r="16" spans="1:6">
      <c r="A16" s="21"/>
      <c r="B16" s="22"/>
      <c r="C16" s="148"/>
      <c r="D16" s="150"/>
    </row>
    <row r="17" spans="1:5">
      <c r="A17" s="21"/>
      <c r="B17" s="22"/>
      <c r="C17" s="148"/>
      <c r="D17" s="150"/>
    </row>
    <row r="18" spans="1:5">
      <c r="A18" s="21"/>
      <c r="B18" s="22"/>
      <c r="C18" s="148"/>
      <c r="D18" s="150"/>
    </row>
    <row r="19" spans="1:5">
      <c r="A19" s="21"/>
      <c r="B19" s="22"/>
      <c r="C19" s="148"/>
      <c r="D19" s="150"/>
    </row>
    <row r="20" spans="1:5">
      <c r="A20" s="21"/>
      <c r="B20" s="22"/>
      <c r="C20" s="148"/>
    </row>
    <row r="21" spans="1:5">
      <c r="A21" s="21"/>
      <c r="B21" s="22"/>
      <c r="C21" s="148"/>
    </row>
    <row r="22" spans="1:5" ht="13.8" thickBot="1">
      <c r="A22" s="21"/>
      <c r="B22" s="23"/>
      <c r="C22" s="149"/>
      <c r="D22" s="150"/>
    </row>
    <row r="23" spans="1:5" ht="13.8" thickBot="1">
      <c r="A23" s="151"/>
      <c r="B23" s="152" t="s">
        <v>2</v>
      </c>
      <c r="C23" s="154">
        <f>SUM(C11:C22)</f>
        <v>0</v>
      </c>
      <c r="D23" s="150"/>
    </row>
    <row r="24" spans="1:5">
      <c r="C24" s="150"/>
    </row>
    <row r="25" spans="1:5">
      <c r="C25" s="150"/>
    </row>
    <row r="26" spans="1:5" ht="40.950000000000003" customHeight="1">
      <c r="A26" s="155" t="s">
        <v>46</v>
      </c>
      <c r="B26" s="135"/>
      <c r="C26" s="135"/>
      <c r="D26" s="5"/>
      <c r="E26" s="5"/>
    </row>
    <row r="27" spans="1:5">
      <c r="C27" s="150"/>
    </row>
    <row r="28" spans="1:5">
      <c r="C28" s="150"/>
    </row>
    <row r="29" spans="1:5">
      <c r="C29" s="150"/>
    </row>
    <row r="30" spans="1:5">
      <c r="C30" s="150"/>
    </row>
    <row r="31" spans="1:5">
      <c r="C31" s="150"/>
    </row>
    <row r="32" spans="1:5">
      <c r="C32" s="150"/>
    </row>
    <row r="33" spans="3:3">
      <c r="C33" s="150"/>
    </row>
    <row r="34" spans="3:3">
      <c r="C34" s="150"/>
    </row>
    <row r="35" spans="3:3">
      <c r="C35" s="150"/>
    </row>
    <row r="36" spans="3:3">
      <c r="C36" s="150"/>
    </row>
    <row r="37" spans="3:3">
      <c r="C37" s="150"/>
    </row>
    <row r="38" spans="3:3">
      <c r="C38" s="150"/>
    </row>
    <row r="39" spans="3:3">
      <c r="C39" s="150"/>
    </row>
    <row r="40" spans="3:3">
      <c r="C40" s="150"/>
    </row>
    <row r="41" spans="3:3">
      <c r="C41" s="150"/>
    </row>
    <row r="42" spans="3:3">
      <c r="C42" s="150"/>
    </row>
    <row r="43" spans="3:3">
      <c r="C43" s="150"/>
    </row>
    <row r="44" spans="3:3">
      <c r="C44" s="150"/>
    </row>
    <row r="45" spans="3:3">
      <c r="C45" s="150"/>
    </row>
    <row r="46" spans="3:3">
      <c r="C46" s="150"/>
    </row>
    <row r="47" spans="3:3">
      <c r="C47" s="150"/>
    </row>
    <row r="48" spans="3:3">
      <c r="C48" s="150"/>
    </row>
    <row r="49" spans="3:3">
      <c r="C49" s="150"/>
    </row>
    <row r="50" spans="3:3">
      <c r="C50" s="150"/>
    </row>
    <row r="51" spans="3:3">
      <c r="C51" s="150"/>
    </row>
    <row r="52" spans="3:3">
      <c r="C52" s="150"/>
    </row>
    <row r="53" spans="3:3">
      <c r="C53" s="150"/>
    </row>
    <row r="54" spans="3:3">
      <c r="C54" s="150"/>
    </row>
    <row r="55" spans="3:3">
      <c r="C55" s="150"/>
    </row>
    <row r="56" spans="3:3">
      <c r="C56" s="150"/>
    </row>
    <row r="57" spans="3:3">
      <c r="C57" s="150"/>
    </row>
    <row r="58" spans="3:3">
      <c r="C58" s="150"/>
    </row>
    <row r="59" spans="3:3">
      <c r="C59" s="150"/>
    </row>
    <row r="60" spans="3:3">
      <c r="C60" s="150"/>
    </row>
    <row r="61" spans="3:3">
      <c r="C61" s="150"/>
    </row>
    <row r="62" spans="3:3">
      <c r="C62" s="150"/>
    </row>
    <row r="63" spans="3:3">
      <c r="C63" s="150"/>
    </row>
    <row r="64" spans="3:3">
      <c r="C64" s="150"/>
    </row>
    <row r="65" spans="3:3">
      <c r="C65" s="150"/>
    </row>
    <row r="66" spans="3:3">
      <c r="C66" s="150"/>
    </row>
    <row r="67" spans="3:3">
      <c r="C67" s="150"/>
    </row>
    <row r="68" spans="3:3">
      <c r="C68" s="150"/>
    </row>
    <row r="69" spans="3:3">
      <c r="C69" s="150"/>
    </row>
    <row r="70" spans="3:3">
      <c r="C70" s="150"/>
    </row>
    <row r="71" spans="3:3">
      <c r="C71" s="150"/>
    </row>
    <row r="72" spans="3:3">
      <c r="C72" s="150"/>
    </row>
    <row r="73" spans="3:3">
      <c r="C73" s="150"/>
    </row>
    <row r="74" spans="3:3">
      <c r="C74" s="150"/>
    </row>
    <row r="75" spans="3:3">
      <c r="C75" s="150"/>
    </row>
    <row r="76" spans="3:3">
      <c r="C76" s="150"/>
    </row>
    <row r="77" spans="3:3">
      <c r="C77" s="150"/>
    </row>
    <row r="78" spans="3:3">
      <c r="C78" s="150"/>
    </row>
    <row r="79" spans="3:3">
      <c r="C79" s="150"/>
    </row>
    <row r="80" spans="3:3">
      <c r="C80" s="150"/>
    </row>
    <row r="81" spans="3:3">
      <c r="C81" s="150"/>
    </row>
    <row r="82" spans="3:3">
      <c r="C82" s="150"/>
    </row>
    <row r="83" spans="3:3">
      <c r="C83" s="150"/>
    </row>
    <row r="84" spans="3:3">
      <c r="C84" s="150"/>
    </row>
    <row r="85" spans="3:3">
      <c r="C85" s="150"/>
    </row>
    <row r="86" spans="3:3">
      <c r="C86" s="150"/>
    </row>
    <row r="87" spans="3:3">
      <c r="C87" s="150"/>
    </row>
    <row r="88" spans="3:3">
      <c r="C88" s="150"/>
    </row>
    <row r="89" spans="3:3">
      <c r="C89" s="150"/>
    </row>
    <row r="90" spans="3:3">
      <c r="C90" s="150"/>
    </row>
    <row r="91" spans="3:3">
      <c r="C91" s="150"/>
    </row>
    <row r="92" spans="3:3">
      <c r="C92" s="150"/>
    </row>
    <row r="93" spans="3:3">
      <c r="C93" s="150"/>
    </row>
    <row r="94" spans="3:3">
      <c r="C94" s="150"/>
    </row>
    <row r="95" spans="3:3">
      <c r="C95" s="150"/>
    </row>
    <row r="96" spans="3:3">
      <c r="C96" s="150"/>
    </row>
    <row r="97" spans="3:3">
      <c r="C97" s="150"/>
    </row>
    <row r="98" spans="3:3">
      <c r="C98" s="150"/>
    </row>
    <row r="99" spans="3:3">
      <c r="C99" s="150"/>
    </row>
    <row r="100" spans="3:3">
      <c r="C100" s="150"/>
    </row>
    <row r="101" spans="3:3">
      <c r="C101" s="150"/>
    </row>
    <row r="102" spans="3:3">
      <c r="C102" s="150"/>
    </row>
    <row r="103" spans="3:3">
      <c r="C103" s="150"/>
    </row>
    <row r="104" spans="3:3">
      <c r="C104" s="150"/>
    </row>
    <row r="105" spans="3:3">
      <c r="C105" s="150"/>
    </row>
    <row r="106" spans="3:3">
      <c r="C106" s="150"/>
    </row>
    <row r="107" spans="3:3">
      <c r="C107" s="150"/>
    </row>
    <row r="108" spans="3:3">
      <c r="C108" s="150"/>
    </row>
    <row r="109" spans="3:3">
      <c r="C109" s="150"/>
    </row>
    <row r="110" spans="3:3">
      <c r="C110" s="150"/>
    </row>
    <row r="111" spans="3:3">
      <c r="C111" s="150"/>
    </row>
    <row r="112" spans="3:3">
      <c r="C112" s="150"/>
    </row>
    <row r="113" spans="3:3">
      <c r="C113" s="150"/>
    </row>
    <row r="114" spans="3:3">
      <c r="C114" s="150"/>
    </row>
    <row r="115" spans="3:3">
      <c r="C115" s="150"/>
    </row>
    <row r="116" spans="3:3">
      <c r="C116" s="150"/>
    </row>
    <row r="117" spans="3:3">
      <c r="C117" s="150"/>
    </row>
    <row r="118" spans="3:3">
      <c r="C118" s="150"/>
    </row>
    <row r="119" spans="3:3">
      <c r="C119" s="150"/>
    </row>
    <row r="120" spans="3:3">
      <c r="C120" s="150"/>
    </row>
    <row r="121" spans="3:3">
      <c r="C121" s="150"/>
    </row>
    <row r="122" spans="3:3">
      <c r="C122" s="150"/>
    </row>
    <row r="123" spans="3:3">
      <c r="C123" s="150"/>
    </row>
    <row r="124" spans="3:3">
      <c r="C124" s="150"/>
    </row>
    <row r="125" spans="3:3">
      <c r="C125" s="150"/>
    </row>
    <row r="126" spans="3:3">
      <c r="C126" s="150"/>
    </row>
    <row r="127" spans="3:3">
      <c r="C127" s="150"/>
    </row>
    <row r="128" spans="3:3">
      <c r="C128" s="150"/>
    </row>
    <row r="129" spans="3:3">
      <c r="C129" s="150"/>
    </row>
    <row r="130" spans="3:3">
      <c r="C130" s="150"/>
    </row>
    <row r="131" spans="3:3">
      <c r="C131" s="150"/>
    </row>
    <row r="132" spans="3:3">
      <c r="C132" s="150"/>
    </row>
    <row r="133" spans="3:3">
      <c r="C133" s="150"/>
    </row>
    <row r="134" spans="3:3">
      <c r="C134" s="150"/>
    </row>
    <row r="135" spans="3:3">
      <c r="C135" s="150"/>
    </row>
    <row r="136" spans="3:3">
      <c r="C136" s="150"/>
    </row>
    <row r="137" spans="3:3">
      <c r="C137" s="150"/>
    </row>
    <row r="138" spans="3:3">
      <c r="C138" s="150"/>
    </row>
    <row r="139" spans="3:3">
      <c r="C139" s="150"/>
    </row>
    <row r="140" spans="3:3">
      <c r="C140" s="150"/>
    </row>
    <row r="141" spans="3:3">
      <c r="C141" s="150"/>
    </row>
    <row r="142" spans="3:3">
      <c r="C142" s="150"/>
    </row>
    <row r="143" spans="3:3">
      <c r="C143" s="150"/>
    </row>
    <row r="144" spans="3:3">
      <c r="C144" s="150"/>
    </row>
    <row r="145" spans="3:3">
      <c r="C145" s="150"/>
    </row>
    <row r="146" spans="3:3">
      <c r="C146" s="150"/>
    </row>
    <row r="147" spans="3:3">
      <c r="C147" s="150"/>
    </row>
    <row r="148" spans="3:3">
      <c r="C148" s="150"/>
    </row>
    <row r="149" spans="3:3">
      <c r="C149" s="150"/>
    </row>
    <row r="150" spans="3:3">
      <c r="C150" s="150"/>
    </row>
    <row r="151" spans="3:3">
      <c r="C151" s="150"/>
    </row>
    <row r="152" spans="3:3">
      <c r="C152" s="150"/>
    </row>
    <row r="153" spans="3:3">
      <c r="C153" s="150"/>
    </row>
    <row r="154" spans="3:3">
      <c r="C154" s="150"/>
    </row>
    <row r="155" spans="3:3">
      <c r="C155" s="150"/>
    </row>
    <row r="156" spans="3:3">
      <c r="C156" s="150"/>
    </row>
    <row r="157" spans="3:3">
      <c r="C157" s="150"/>
    </row>
    <row r="158" spans="3:3">
      <c r="C158" s="150"/>
    </row>
    <row r="159" spans="3:3">
      <c r="C159" s="150"/>
    </row>
    <row r="160" spans="3:3">
      <c r="C160" s="150"/>
    </row>
    <row r="161" spans="3:3">
      <c r="C161" s="150"/>
    </row>
    <row r="162" spans="3:3">
      <c r="C162" s="150"/>
    </row>
    <row r="163" spans="3:3">
      <c r="C163" s="150"/>
    </row>
    <row r="164" spans="3:3">
      <c r="C164" s="150"/>
    </row>
    <row r="165" spans="3:3">
      <c r="C165" s="150"/>
    </row>
    <row r="166" spans="3:3">
      <c r="C166" s="150"/>
    </row>
    <row r="167" spans="3:3">
      <c r="C167" s="150"/>
    </row>
    <row r="168" spans="3:3">
      <c r="C168" s="150"/>
    </row>
    <row r="169" spans="3:3">
      <c r="C169" s="150"/>
    </row>
    <row r="170" spans="3:3">
      <c r="C170" s="150"/>
    </row>
    <row r="171" spans="3:3">
      <c r="C171" s="150"/>
    </row>
    <row r="172" spans="3:3">
      <c r="C172" s="150"/>
    </row>
    <row r="173" spans="3:3">
      <c r="C173" s="150"/>
    </row>
    <row r="174" spans="3:3">
      <c r="C174" s="150"/>
    </row>
    <row r="175" spans="3:3">
      <c r="C175" s="150"/>
    </row>
    <row r="176" spans="3:3">
      <c r="C176" s="150"/>
    </row>
    <row r="177" spans="3:3">
      <c r="C177" s="150"/>
    </row>
    <row r="178" spans="3:3">
      <c r="C178" s="150"/>
    </row>
    <row r="179" spans="3:3">
      <c r="C179" s="150"/>
    </row>
    <row r="180" spans="3:3">
      <c r="C180" s="150"/>
    </row>
    <row r="181" spans="3:3">
      <c r="C181" s="150"/>
    </row>
    <row r="182" spans="3:3">
      <c r="C182" s="150"/>
    </row>
    <row r="183" spans="3:3">
      <c r="C183" s="150"/>
    </row>
    <row r="184" spans="3:3">
      <c r="C184" s="150"/>
    </row>
    <row r="185" spans="3:3">
      <c r="C185" s="150"/>
    </row>
    <row r="186" spans="3:3">
      <c r="C186" s="150"/>
    </row>
    <row r="187" spans="3:3">
      <c r="C187" s="150"/>
    </row>
    <row r="188" spans="3:3">
      <c r="C188" s="150"/>
    </row>
    <row r="189" spans="3:3">
      <c r="C189" s="150"/>
    </row>
    <row r="190" spans="3:3">
      <c r="C190" s="150"/>
    </row>
    <row r="191" spans="3:3">
      <c r="C191" s="150"/>
    </row>
    <row r="192" spans="3:3">
      <c r="C192" s="150"/>
    </row>
    <row r="193" spans="3:3">
      <c r="C193" s="150"/>
    </row>
    <row r="194" spans="3:3">
      <c r="C194" s="150"/>
    </row>
    <row r="195" spans="3:3">
      <c r="C195" s="150"/>
    </row>
    <row r="196" spans="3:3">
      <c r="C196" s="150"/>
    </row>
    <row r="197" spans="3:3">
      <c r="C197" s="150"/>
    </row>
    <row r="198" spans="3:3">
      <c r="C198" s="150"/>
    </row>
    <row r="199" spans="3:3">
      <c r="C199" s="150"/>
    </row>
    <row r="200" spans="3:3">
      <c r="C200" s="150"/>
    </row>
    <row r="201" spans="3:3">
      <c r="C201" s="150"/>
    </row>
    <row r="202" spans="3:3">
      <c r="C202" s="150"/>
    </row>
    <row r="203" spans="3:3">
      <c r="C203" s="150"/>
    </row>
    <row r="204" spans="3:3">
      <c r="C204" s="150"/>
    </row>
    <row r="205" spans="3:3">
      <c r="C205" s="150"/>
    </row>
    <row r="206" spans="3:3">
      <c r="C206" s="150"/>
    </row>
    <row r="207" spans="3:3">
      <c r="C207" s="150"/>
    </row>
    <row r="208" spans="3:3">
      <c r="C208" s="150"/>
    </row>
    <row r="209" spans="3:3">
      <c r="C209" s="150"/>
    </row>
    <row r="210" spans="3:3">
      <c r="C210" s="150"/>
    </row>
    <row r="211" spans="3:3">
      <c r="C211" s="150"/>
    </row>
    <row r="212" spans="3:3">
      <c r="C212" s="150"/>
    </row>
    <row r="213" spans="3:3">
      <c r="C213" s="150"/>
    </row>
    <row r="214" spans="3:3">
      <c r="C214" s="150"/>
    </row>
    <row r="215" spans="3:3">
      <c r="C215" s="150"/>
    </row>
    <row r="216" spans="3:3">
      <c r="C216" s="150"/>
    </row>
    <row r="217" spans="3:3">
      <c r="C217" s="150"/>
    </row>
    <row r="218" spans="3:3">
      <c r="C218" s="150"/>
    </row>
    <row r="219" spans="3:3">
      <c r="C219" s="150"/>
    </row>
    <row r="220" spans="3:3">
      <c r="C220" s="150"/>
    </row>
    <row r="221" spans="3:3">
      <c r="C221" s="150"/>
    </row>
    <row r="222" spans="3:3">
      <c r="C222" s="150"/>
    </row>
    <row r="223" spans="3:3">
      <c r="C223" s="150"/>
    </row>
    <row r="224" spans="3:3">
      <c r="C224" s="150"/>
    </row>
    <row r="225" spans="3:3">
      <c r="C225" s="150"/>
    </row>
    <row r="226" spans="3:3">
      <c r="C226" s="150"/>
    </row>
    <row r="227" spans="3:3">
      <c r="C227" s="150"/>
    </row>
    <row r="228" spans="3:3">
      <c r="C228" s="150"/>
    </row>
    <row r="229" spans="3:3">
      <c r="C229" s="150"/>
    </row>
    <row r="230" spans="3:3">
      <c r="C230" s="150"/>
    </row>
    <row r="231" spans="3:3">
      <c r="C231" s="150"/>
    </row>
    <row r="232" spans="3:3">
      <c r="C232" s="150"/>
    </row>
    <row r="233" spans="3:3">
      <c r="C233" s="150"/>
    </row>
    <row r="234" spans="3:3">
      <c r="C234" s="150"/>
    </row>
    <row r="235" spans="3:3">
      <c r="C235" s="150"/>
    </row>
    <row r="236" spans="3:3">
      <c r="C236" s="150"/>
    </row>
    <row r="237" spans="3:3">
      <c r="C237" s="150"/>
    </row>
    <row r="238" spans="3:3">
      <c r="C238" s="150"/>
    </row>
    <row r="239" spans="3:3">
      <c r="C239" s="150"/>
    </row>
    <row r="240" spans="3:3">
      <c r="C240" s="150"/>
    </row>
    <row r="241" spans="3:3">
      <c r="C241" s="150"/>
    </row>
    <row r="242" spans="3:3">
      <c r="C242" s="150"/>
    </row>
    <row r="243" spans="3:3">
      <c r="C243" s="150"/>
    </row>
    <row r="244" spans="3:3">
      <c r="C244" s="150"/>
    </row>
    <row r="245" spans="3:3">
      <c r="C245" s="150"/>
    </row>
    <row r="246" spans="3:3">
      <c r="C246" s="150"/>
    </row>
    <row r="247" spans="3:3">
      <c r="C247" s="150"/>
    </row>
    <row r="248" spans="3:3">
      <c r="C248" s="150"/>
    </row>
    <row r="249" spans="3:3">
      <c r="C249" s="150"/>
    </row>
    <row r="250" spans="3:3">
      <c r="C250" s="150"/>
    </row>
    <row r="251" spans="3:3">
      <c r="C251" s="150"/>
    </row>
    <row r="252" spans="3:3">
      <c r="C252" s="150"/>
    </row>
    <row r="253" spans="3:3">
      <c r="C253" s="150"/>
    </row>
    <row r="254" spans="3:3">
      <c r="C254" s="150"/>
    </row>
    <row r="255" spans="3:3">
      <c r="C255" s="150"/>
    </row>
    <row r="256" spans="3:3">
      <c r="C256" s="150"/>
    </row>
    <row r="257" spans="3:3">
      <c r="C257" s="150"/>
    </row>
    <row r="258" spans="3:3">
      <c r="C258" s="150"/>
    </row>
    <row r="259" spans="3:3">
      <c r="C259" s="150"/>
    </row>
    <row r="260" spans="3:3">
      <c r="C260" s="150"/>
    </row>
    <row r="261" spans="3:3">
      <c r="C261" s="150"/>
    </row>
    <row r="262" spans="3:3">
      <c r="C262" s="150"/>
    </row>
    <row r="263" spans="3:3">
      <c r="C263" s="150"/>
    </row>
    <row r="264" spans="3:3">
      <c r="C264" s="150"/>
    </row>
    <row r="265" spans="3:3">
      <c r="C265" s="150"/>
    </row>
    <row r="266" spans="3:3">
      <c r="C266" s="150"/>
    </row>
    <row r="267" spans="3:3">
      <c r="C267" s="150"/>
    </row>
    <row r="268" spans="3:3">
      <c r="C268" s="150"/>
    </row>
    <row r="269" spans="3:3">
      <c r="C269" s="150"/>
    </row>
    <row r="270" spans="3:3">
      <c r="C270" s="150"/>
    </row>
    <row r="271" spans="3:3">
      <c r="C271" s="150"/>
    </row>
    <row r="272" spans="3:3">
      <c r="C272" s="150"/>
    </row>
    <row r="273" spans="3:3">
      <c r="C273" s="150"/>
    </row>
    <row r="274" spans="3:3">
      <c r="C274" s="150"/>
    </row>
    <row r="275" spans="3:3">
      <c r="C275" s="150"/>
    </row>
    <row r="276" spans="3:3">
      <c r="C276" s="150"/>
    </row>
    <row r="277" spans="3:3">
      <c r="C277" s="150"/>
    </row>
    <row r="278" spans="3:3">
      <c r="C278" s="150"/>
    </row>
    <row r="279" spans="3:3">
      <c r="C279" s="150"/>
    </row>
    <row r="280" spans="3:3">
      <c r="C280" s="150"/>
    </row>
    <row r="281" spans="3:3">
      <c r="C281" s="150"/>
    </row>
    <row r="282" spans="3:3">
      <c r="C282" s="150"/>
    </row>
    <row r="283" spans="3:3">
      <c r="C283" s="150"/>
    </row>
    <row r="284" spans="3:3">
      <c r="C284" s="150"/>
    </row>
    <row r="285" spans="3:3">
      <c r="C285" s="150"/>
    </row>
    <row r="286" spans="3:3">
      <c r="C286" s="150"/>
    </row>
    <row r="287" spans="3:3">
      <c r="C287" s="150"/>
    </row>
    <row r="288" spans="3:3">
      <c r="C288" s="150"/>
    </row>
    <row r="289" spans="3:3">
      <c r="C289" s="150"/>
    </row>
    <row r="290" spans="3:3">
      <c r="C290" s="150"/>
    </row>
    <row r="291" spans="3:3">
      <c r="C291" s="150"/>
    </row>
    <row r="292" spans="3:3">
      <c r="C292" s="150"/>
    </row>
    <row r="293" spans="3:3">
      <c r="C293" s="150"/>
    </row>
    <row r="294" spans="3:3">
      <c r="C294" s="150"/>
    </row>
    <row r="295" spans="3:3">
      <c r="C295" s="150"/>
    </row>
    <row r="296" spans="3:3">
      <c r="C296" s="150"/>
    </row>
    <row r="297" spans="3:3">
      <c r="C297" s="150"/>
    </row>
    <row r="298" spans="3:3">
      <c r="C298" s="150"/>
    </row>
    <row r="299" spans="3:3">
      <c r="C299" s="150"/>
    </row>
    <row r="300" spans="3:3">
      <c r="C300" s="150"/>
    </row>
    <row r="301" spans="3:3">
      <c r="C301" s="150"/>
    </row>
    <row r="302" spans="3:3">
      <c r="C302" s="150"/>
    </row>
    <row r="303" spans="3:3">
      <c r="C303" s="150"/>
    </row>
    <row r="304" spans="3:3">
      <c r="C304" s="150"/>
    </row>
    <row r="305" spans="3:3">
      <c r="C305" s="150"/>
    </row>
    <row r="306" spans="3:3">
      <c r="C306" s="150"/>
    </row>
    <row r="307" spans="3:3">
      <c r="C307" s="150"/>
    </row>
    <row r="308" spans="3:3">
      <c r="C308" s="150"/>
    </row>
    <row r="309" spans="3:3">
      <c r="C309" s="150"/>
    </row>
    <row r="310" spans="3:3">
      <c r="C310" s="150"/>
    </row>
    <row r="311" spans="3:3">
      <c r="C311" s="150"/>
    </row>
    <row r="312" spans="3:3">
      <c r="C312" s="150"/>
    </row>
    <row r="313" spans="3:3">
      <c r="C313" s="150"/>
    </row>
    <row r="314" spans="3:3">
      <c r="C314" s="150"/>
    </row>
    <row r="315" spans="3:3">
      <c r="C315" s="150"/>
    </row>
    <row r="316" spans="3:3">
      <c r="C316" s="150"/>
    </row>
    <row r="317" spans="3:3">
      <c r="C317" s="150"/>
    </row>
    <row r="318" spans="3:3">
      <c r="C318" s="150"/>
    </row>
    <row r="319" spans="3:3">
      <c r="C319" s="150"/>
    </row>
    <row r="320" spans="3:3">
      <c r="C320" s="150"/>
    </row>
    <row r="321" spans="3:3">
      <c r="C321" s="150"/>
    </row>
    <row r="322" spans="3:3">
      <c r="C322" s="150"/>
    </row>
    <row r="323" spans="3:3">
      <c r="C323" s="150"/>
    </row>
    <row r="324" spans="3:3">
      <c r="C324" s="150"/>
    </row>
    <row r="325" spans="3:3">
      <c r="C325" s="150"/>
    </row>
    <row r="326" spans="3:3">
      <c r="C326" s="150"/>
    </row>
    <row r="327" spans="3:3">
      <c r="C327" s="150"/>
    </row>
    <row r="328" spans="3:3">
      <c r="C328" s="150"/>
    </row>
    <row r="329" spans="3:3">
      <c r="C329" s="150"/>
    </row>
    <row r="330" spans="3:3">
      <c r="C330" s="150"/>
    </row>
    <row r="331" spans="3:3">
      <c r="C331" s="150"/>
    </row>
    <row r="332" spans="3:3">
      <c r="C332" s="150"/>
    </row>
    <row r="333" spans="3:3">
      <c r="C333" s="150"/>
    </row>
    <row r="334" spans="3:3">
      <c r="C334" s="150"/>
    </row>
    <row r="335" spans="3:3">
      <c r="C335" s="150"/>
    </row>
    <row r="336" spans="3:3">
      <c r="C336" s="150"/>
    </row>
    <row r="337" spans="3:3">
      <c r="C337" s="150"/>
    </row>
    <row r="338" spans="3:3">
      <c r="C338" s="150"/>
    </row>
    <row r="339" spans="3:3">
      <c r="C339" s="150"/>
    </row>
    <row r="340" spans="3:3">
      <c r="C340" s="150"/>
    </row>
    <row r="341" spans="3:3">
      <c r="C341" s="150"/>
    </row>
    <row r="342" spans="3:3">
      <c r="C342" s="150"/>
    </row>
    <row r="343" spans="3:3">
      <c r="C343" s="150"/>
    </row>
    <row r="344" spans="3:3">
      <c r="C344" s="150"/>
    </row>
    <row r="345" spans="3:3">
      <c r="C345" s="150"/>
    </row>
    <row r="346" spans="3:3">
      <c r="C346" s="150"/>
    </row>
    <row r="347" spans="3:3">
      <c r="C347" s="150"/>
    </row>
    <row r="348" spans="3:3">
      <c r="C348" s="150"/>
    </row>
    <row r="349" spans="3:3">
      <c r="C349" s="150"/>
    </row>
    <row r="350" spans="3:3">
      <c r="C350" s="150"/>
    </row>
    <row r="351" spans="3:3">
      <c r="C351" s="150"/>
    </row>
    <row r="352" spans="3:3">
      <c r="C352" s="150"/>
    </row>
  </sheetData>
  <mergeCells count="4">
    <mergeCell ref="B26:C26"/>
    <mergeCell ref="A6:C7"/>
    <mergeCell ref="A8:B9"/>
    <mergeCell ref="C8:C9"/>
  </mergeCells>
  <phoneticPr fontId="0" type="noConversion"/>
  <pageMargins left="0.39370078740157483" right="0.39370078740157483" top="0.46875" bottom="0.78740157480314965" header="0.31496062992125984" footer="0.19685039370078741"/>
  <pageSetup paperSize="9" orientation="landscape" r:id="rId1"/>
  <headerFooter>
    <oddFooter xml:space="preserve">&amp;L&amp;9Die Arbeitsmappe enthält Formeln, um eine einfache Handhabung zu gewährleisten. Trotzdem sind die AntragstellerInnen für die Richtigkeit der Zahlen verantwortlich und müssen diese überprüfen!&amp;10
</oddFooter>
  </headerFooter>
  <drawing r:id="rId2"/>
  <legacyDrawingHF r:id="rId3"/>
</worksheet>
</file>

<file path=xl/worksheets/sheet17.xml><?xml version="1.0" encoding="utf-8"?>
<worksheet xmlns="http://schemas.openxmlformats.org/spreadsheetml/2006/main" xmlns:r="http://schemas.openxmlformats.org/officeDocument/2006/relationships">
  <sheetPr codeName="Tabelle5"/>
  <dimension ref="A5:I350"/>
  <sheetViews>
    <sheetView view="pageLayout" zoomScaleNormal="100" workbookViewId="0">
      <selection activeCell="D15" sqref="D15"/>
    </sheetView>
  </sheetViews>
  <sheetFormatPr baseColWidth="10" defaultRowHeight="13.2"/>
  <cols>
    <col min="1" max="1" width="18.6640625" style="146" customWidth="1"/>
    <col min="2" max="2" width="12.88671875" style="168" customWidth="1"/>
    <col min="3" max="3" width="11.109375" style="168" customWidth="1"/>
    <col min="4" max="4" width="17.33203125" style="65" customWidth="1"/>
    <col min="5" max="5" width="21.33203125" style="65" customWidth="1"/>
    <col min="6" max="6" width="11.5546875" style="146"/>
    <col min="7" max="7" width="11.6640625" style="146" bestFit="1" customWidth="1"/>
    <col min="8" max="16384" width="11.5546875" style="146"/>
  </cols>
  <sheetData>
    <row r="5" spans="1:9" ht="13.8" thickBot="1"/>
    <row r="6" spans="1:9" ht="17.399999999999999">
      <c r="A6" s="99" t="s">
        <v>111</v>
      </c>
      <c r="B6" s="100"/>
      <c r="C6" s="100"/>
      <c r="D6" s="100"/>
      <c r="E6" s="100"/>
      <c r="F6" s="101"/>
      <c r="G6" s="12"/>
      <c r="H6" s="12"/>
      <c r="I6" s="12"/>
    </row>
    <row r="7" spans="1:9" ht="23.4" customHeight="1">
      <c r="A7" s="102"/>
      <c r="B7" s="103"/>
      <c r="C7" s="103"/>
      <c r="D7" s="103"/>
      <c r="E7" s="103"/>
      <c r="F7" s="104"/>
    </row>
    <row r="8" spans="1:9" ht="15.75" customHeight="1">
      <c r="A8" s="134" t="s">
        <v>31</v>
      </c>
      <c r="B8" s="129"/>
      <c r="C8" s="129"/>
      <c r="D8" s="129"/>
      <c r="E8" s="130"/>
      <c r="F8" s="126">
        <v>2016</v>
      </c>
    </row>
    <row r="9" spans="1:9" ht="12" customHeight="1">
      <c r="A9" s="131"/>
      <c r="B9" s="132"/>
      <c r="C9" s="132"/>
      <c r="D9" s="132"/>
      <c r="E9" s="133"/>
      <c r="F9" s="127"/>
    </row>
    <row r="10" spans="1:9" ht="30" customHeight="1">
      <c r="A10" s="157" t="s">
        <v>59</v>
      </c>
      <c r="B10" s="143" t="s">
        <v>15</v>
      </c>
      <c r="C10" s="44" t="s">
        <v>16</v>
      </c>
      <c r="D10" s="44" t="s">
        <v>6</v>
      </c>
      <c r="E10" s="169" t="s">
        <v>47</v>
      </c>
      <c r="F10" s="71"/>
    </row>
    <row r="11" spans="1:9">
      <c r="A11" s="170"/>
      <c r="B11" s="22"/>
      <c r="C11" s="22"/>
      <c r="D11" s="162"/>
      <c r="E11" s="162"/>
      <c r="F11" s="148"/>
      <c r="G11" s="150"/>
    </row>
    <row r="12" spans="1:9">
      <c r="A12" s="170"/>
      <c r="B12" s="22"/>
      <c r="C12" s="22"/>
      <c r="D12" s="162"/>
      <c r="E12" s="171"/>
      <c r="F12" s="148"/>
      <c r="G12" s="150"/>
    </row>
    <row r="13" spans="1:9">
      <c r="A13" s="170"/>
      <c r="B13" s="22"/>
      <c r="C13" s="22"/>
      <c r="D13" s="162"/>
      <c r="E13" s="171"/>
      <c r="F13" s="148"/>
      <c r="G13" s="150"/>
    </row>
    <row r="14" spans="1:9">
      <c r="A14" s="170"/>
      <c r="B14" s="22"/>
      <c r="C14" s="22"/>
      <c r="D14" s="171"/>
      <c r="E14" s="171"/>
      <c r="F14" s="148"/>
    </row>
    <row r="15" spans="1:9">
      <c r="A15" s="170"/>
      <c r="B15" s="22"/>
      <c r="C15" s="22"/>
      <c r="D15" s="162"/>
      <c r="E15" s="171"/>
      <c r="F15" s="148"/>
    </row>
    <row r="16" spans="1:9">
      <c r="A16" s="170"/>
      <c r="B16" s="22"/>
      <c r="C16" s="22"/>
      <c r="D16" s="162"/>
      <c r="E16" s="171"/>
      <c r="F16" s="148"/>
    </row>
    <row r="17" spans="1:7">
      <c r="A17" s="170"/>
      <c r="B17" s="22"/>
      <c r="C17" s="22"/>
      <c r="D17" s="162"/>
      <c r="E17" s="171"/>
      <c r="F17" s="148"/>
    </row>
    <row r="18" spans="1:7">
      <c r="A18" s="170"/>
      <c r="B18" s="22"/>
      <c r="C18" s="22"/>
      <c r="D18" s="162"/>
      <c r="E18" s="162"/>
      <c r="F18" s="148"/>
    </row>
    <row r="19" spans="1:7">
      <c r="A19" s="170"/>
      <c r="B19" s="22"/>
      <c r="C19" s="22"/>
      <c r="D19" s="162"/>
      <c r="E19" s="162"/>
      <c r="F19" s="148"/>
    </row>
    <row r="20" spans="1:7" ht="13.8" thickBot="1">
      <c r="A20" s="21"/>
      <c r="B20" s="23"/>
      <c r="C20" s="23"/>
      <c r="D20" s="166"/>
      <c r="E20" s="166"/>
      <c r="F20" s="149"/>
      <c r="G20" s="150"/>
    </row>
    <row r="21" spans="1:7" ht="13.8" thickBot="1">
      <c r="A21" s="151"/>
      <c r="B21" s="172" t="s">
        <v>2</v>
      </c>
      <c r="C21" s="173"/>
      <c r="D21" s="174"/>
      <c r="E21" s="175"/>
      <c r="F21" s="154">
        <f>SUM(F11:F20)</f>
        <v>0</v>
      </c>
      <c r="G21" s="150"/>
    </row>
    <row r="22" spans="1:7">
      <c r="F22" s="150"/>
    </row>
    <row r="23" spans="1:7">
      <c r="F23" s="150"/>
    </row>
    <row r="24" spans="1:7" ht="26.4">
      <c r="A24" s="155" t="s">
        <v>48</v>
      </c>
      <c r="B24" s="176"/>
      <c r="C24" s="176"/>
      <c r="D24" s="176"/>
      <c r="E24" s="176"/>
      <c r="F24" s="176"/>
    </row>
    <row r="25" spans="1:7">
      <c r="F25" s="150"/>
    </row>
    <row r="26" spans="1:7">
      <c r="F26" s="150"/>
    </row>
    <row r="27" spans="1:7">
      <c r="F27" s="150"/>
    </row>
    <row r="28" spans="1:7">
      <c r="F28" s="150"/>
    </row>
    <row r="29" spans="1:7">
      <c r="F29" s="150"/>
    </row>
    <row r="30" spans="1:7">
      <c r="F30" s="150"/>
    </row>
    <row r="31" spans="1:7">
      <c r="F31" s="150"/>
    </row>
    <row r="32" spans="1:7">
      <c r="F32" s="150"/>
    </row>
    <row r="33" spans="6:6">
      <c r="F33" s="150"/>
    </row>
    <row r="34" spans="6:6">
      <c r="F34" s="150"/>
    </row>
    <row r="35" spans="6:6">
      <c r="F35" s="150"/>
    </row>
    <row r="36" spans="6:6">
      <c r="F36" s="150"/>
    </row>
    <row r="37" spans="6:6">
      <c r="F37" s="150"/>
    </row>
    <row r="38" spans="6:6">
      <c r="F38" s="150"/>
    </row>
    <row r="39" spans="6:6">
      <c r="F39" s="150"/>
    </row>
    <row r="40" spans="6:6">
      <c r="F40" s="150"/>
    </row>
    <row r="41" spans="6:6">
      <c r="F41" s="150"/>
    </row>
    <row r="42" spans="6:6">
      <c r="F42" s="150"/>
    </row>
    <row r="43" spans="6:6">
      <c r="F43" s="150"/>
    </row>
    <row r="44" spans="6:6">
      <c r="F44" s="150"/>
    </row>
    <row r="45" spans="6:6">
      <c r="F45" s="150"/>
    </row>
    <row r="46" spans="6:6">
      <c r="F46" s="150"/>
    </row>
    <row r="47" spans="6:6">
      <c r="F47" s="150"/>
    </row>
    <row r="48" spans="6:6">
      <c r="F48" s="150"/>
    </row>
    <row r="49" spans="6:6">
      <c r="F49" s="150"/>
    </row>
    <row r="50" spans="6:6">
      <c r="F50" s="150"/>
    </row>
    <row r="51" spans="6:6">
      <c r="F51" s="150"/>
    </row>
    <row r="52" spans="6:6">
      <c r="F52" s="150"/>
    </row>
    <row r="53" spans="6:6">
      <c r="F53" s="150"/>
    </row>
    <row r="54" spans="6:6">
      <c r="F54" s="150"/>
    </row>
    <row r="55" spans="6:6">
      <c r="F55" s="150"/>
    </row>
    <row r="56" spans="6:6">
      <c r="F56" s="150"/>
    </row>
    <row r="57" spans="6:6">
      <c r="F57" s="150"/>
    </row>
    <row r="58" spans="6:6">
      <c r="F58" s="150"/>
    </row>
    <row r="59" spans="6:6">
      <c r="F59" s="150"/>
    </row>
    <row r="60" spans="6:6">
      <c r="F60" s="150"/>
    </row>
    <row r="61" spans="6:6">
      <c r="F61" s="150"/>
    </row>
    <row r="62" spans="6:6">
      <c r="F62" s="150"/>
    </row>
    <row r="63" spans="6:6">
      <c r="F63" s="150"/>
    </row>
    <row r="64" spans="6:6">
      <c r="F64" s="150"/>
    </row>
    <row r="65" spans="6:6">
      <c r="F65" s="150"/>
    </row>
    <row r="66" spans="6:6">
      <c r="F66" s="150"/>
    </row>
    <row r="67" spans="6:6">
      <c r="F67" s="150"/>
    </row>
    <row r="68" spans="6:6">
      <c r="F68" s="150"/>
    </row>
    <row r="69" spans="6:6">
      <c r="F69" s="150"/>
    </row>
    <row r="70" spans="6:6">
      <c r="F70" s="150"/>
    </row>
    <row r="71" spans="6:6">
      <c r="F71" s="150"/>
    </row>
    <row r="72" spans="6:6">
      <c r="F72" s="150"/>
    </row>
    <row r="73" spans="6:6">
      <c r="F73" s="150"/>
    </row>
    <row r="74" spans="6:6">
      <c r="F74" s="150"/>
    </row>
    <row r="75" spans="6:6">
      <c r="F75" s="150"/>
    </row>
    <row r="76" spans="6:6">
      <c r="F76" s="150"/>
    </row>
    <row r="77" spans="6:6">
      <c r="F77" s="150"/>
    </row>
    <row r="78" spans="6:6">
      <c r="F78" s="150"/>
    </row>
    <row r="79" spans="6:6">
      <c r="F79" s="150"/>
    </row>
    <row r="80" spans="6:6">
      <c r="F80" s="150"/>
    </row>
    <row r="81" spans="6:6">
      <c r="F81" s="150"/>
    </row>
    <row r="82" spans="6:6">
      <c r="F82" s="150"/>
    </row>
    <row r="83" spans="6:6">
      <c r="F83" s="150"/>
    </row>
    <row r="84" spans="6:6">
      <c r="F84" s="150"/>
    </row>
    <row r="85" spans="6:6">
      <c r="F85" s="150"/>
    </row>
    <row r="86" spans="6:6">
      <c r="F86" s="150"/>
    </row>
    <row r="87" spans="6:6">
      <c r="F87" s="150"/>
    </row>
    <row r="88" spans="6:6">
      <c r="F88" s="150"/>
    </row>
    <row r="89" spans="6:6">
      <c r="F89" s="150"/>
    </row>
    <row r="90" spans="6:6">
      <c r="F90" s="150"/>
    </row>
    <row r="91" spans="6:6">
      <c r="F91" s="150"/>
    </row>
    <row r="92" spans="6:6">
      <c r="F92" s="150"/>
    </row>
    <row r="93" spans="6:6">
      <c r="F93" s="150"/>
    </row>
    <row r="94" spans="6:6">
      <c r="F94" s="150"/>
    </row>
    <row r="95" spans="6:6">
      <c r="F95" s="150"/>
    </row>
    <row r="96" spans="6:6">
      <c r="F96" s="150"/>
    </row>
    <row r="97" spans="6:6">
      <c r="F97" s="150"/>
    </row>
    <row r="98" spans="6:6">
      <c r="F98" s="150"/>
    </row>
    <row r="99" spans="6:6">
      <c r="F99" s="150"/>
    </row>
    <row r="100" spans="6:6">
      <c r="F100" s="150"/>
    </row>
    <row r="101" spans="6:6">
      <c r="F101" s="150"/>
    </row>
    <row r="102" spans="6:6">
      <c r="F102" s="150"/>
    </row>
    <row r="103" spans="6:6">
      <c r="F103" s="150"/>
    </row>
    <row r="104" spans="6:6">
      <c r="F104" s="150"/>
    </row>
    <row r="105" spans="6:6">
      <c r="F105" s="150"/>
    </row>
    <row r="106" spans="6:6">
      <c r="F106" s="150"/>
    </row>
    <row r="107" spans="6:6">
      <c r="F107" s="150"/>
    </row>
    <row r="108" spans="6:6">
      <c r="F108" s="150"/>
    </row>
    <row r="109" spans="6:6">
      <c r="F109" s="150"/>
    </row>
    <row r="110" spans="6:6">
      <c r="F110" s="150"/>
    </row>
    <row r="111" spans="6:6">
      <c r="F111" s="150"/>
    </row>
    <row r="112" spans="6:6">
      <c r="F112" s="150"/>
    </row>
    <row r="113" spans="6:6">
      <c r="F113" s="150"/>
    </row>
    <row r="114" spans="6:6">
      <c r="F114" s="150"/>
    </row>
    <row r="115" spans="6:6">
      <c r="F115" s="150"/>
    </row>
    <row r="116" spans="6:6">
      <c r="F116" s="150"/>
    </row>
    <row r="117" spans="6:6">
      <c r="F117" s="150"/>
    </row>
    <row r="118" spans="6:6">
      <c r="F118" s="150"/>
    </row>
    <row r="119" spans="6:6">
      <c r="F119" s="150"/>
    </row>
    <row r="120" spans="6:6">
      <c r="F120" s="150"/>
    </row>
    <row r="121" spans="6:6">
      <c r="F121" s="150"/>
    </row>
    <row r="122" spans="6:6">
      <c r="F122" s="150"/>
    </row>
    <row r="123" spans="6:6">
      <c r="F123" s="150"/>
    </row>
    <row r="124" spans="6:6">
      <c r="F124" s="150"/>
    </row>
    <row r="125" spans="6:6">
      <c r="F125" s="150"/>
    </row>
    <row r="126" spans="6:6">
      <c r="F126" s="150"/>
    </row>
    <row r="127" spans="6:6">
      <c r="F127" s="150"/>
    </row>
    <row r="128" spans="6:6">
      <c r="F128" s="150"/>
    </row>
    <row r="129" spans="6:6">
      <c r="F129" s="150"/>
    </row>
    <row r="130" spans="6:6">
      <c r="F130" s="150"/>
    </row>
    <row r="131" spans="6:6">
      <c r="F131" s="150"/>
    </row>
    <row r="132" spans="6:6">
      <c r="F132" s="150"/>
    </row>
    <row r="133" spans="6:6">
      <c r="F133" s="150"/>
    </row>
    <row r="134" spans="6:6">
      <c r="F134" s="150"/>
    </row>
    <row r="135" spans="6:6">
      <c r="F135" s="150"/>
    </row>
    <row r="136" spans="6:6">
      <c r="F136" s="150"/>
    </row>
    <row r="137" spans="6:6">
      <c r="F137" s="150"/>
    </row>
    <row r="138" spans="6:6">
      <c r="F138" s="150"/>
    </row>
    <row r="139" spans="6:6">
      <c r="F139" s="150"/>
    </row>
    <row r="140" spans="6:6">
      <c r="F140" s="150"/>
    </row>
    <row r="141" spans="6:6">
      <c r="F141" s="150"/>
    </row>
    <row r="142" spans="6:6">
      <c r="F142" s="150"/>
    </row>
    <row r="143" spans="6:6">
      <c r="F143" s="150"/>
    </row>
    <row r="144" spans="6:6">
      <c r="F144" s="150"/>
    </row>
    <row r="145" spans="6:6">
      <c r="F145" s="150"/>
    </row>
    <row r="146" spans="6:6">
      <c r="F146" s="150"/>
    </row>
    <row r="147" spans="6:6">
      <c r="F147" s="150"/>
    </row>
    <row r="148" spans="6:6">
      <c r="F148" s="150"/>
    </row>
    <row r="149" spans="6:6">
      <c r="F149" s="150"/>
    </row>
    <row r="150" spans="6:6">
      <c r="F150" s="150"/>
    </row>
    <row r="151" spans="6:6">
      <c r="F151" s="150"/>
    </row>
    <row r="152" spans="6:6">
      <c r="F152" s="150"/>
    </row>
    <row r="153" spans="6:6">
      <c r="F153" s="150"/>
    </row>
    <row r="154" spans="6:6">
      <c r="F154" s="150"/>
    </row>
    <row r="155" spans="6:6">
      <c r="F155" s="150"/>
    </row>
    <row r="156" spans="6:6">
      <c r="F156" s="150"/>
    </row>
    <row r="157" spans="6:6">
      <c r="F157" s="150"/>
    </row>
    <row r="158" spans="6:6">
      <c r="F158" s="150"/>
    </row>
    <row r="159" spans="6:6">
      <c r="F159" s="150"/>
    </row>
    <row r="160" spans="6:6">
      <c r="F160" s="150"/>
    </row>
    <row r="161" spans="6:6">
      <c r="F161" s="150"/>
    </row>
    <row r="162" spans="6:6">
      <c r="F162" s="150"/>
    </row>
    <row r="163" spans="6:6">
      <c r="F163" s="150"/>
    </row>
    <row r="164" spans="6:6">
      <c r="F164" s="150"/>
    </row>
    <row r="165" spans="6:6">
      <c r="F165" s="150"/>
    </row>
    <row r="166" spans="6:6">
      <c r="F166" s="150"/>
    </row>
    <row r="167" spans="6:6">
      <c r="F167" s="150"/>
    </row>
    <row r="168" spans="6:6">
      <c r="F168" s="150"/>
    </row>
    <row r="169" spans="6:6">
      <c r="F169" s="150"/>
    </row>
    <row r="170" spans="6:6">
      <c r="F170" s="150"/>
    </row>
    <row r="171" spans="6:6">
      <c r="F171" s="150"/>
    </row>
    <row r="172" spans="6:6">
      <c r="F172" s="150"/>
    </row>
    <row r="173" spans="6:6">
      <c r="F173" s="150"/>
    </row>
    <row r="174" spans="6:6">
      <c r="F174" s="150"/>
    </row>
    <row r="175" spans="6:6">
      <c r="F175" s="150"/>
    </row>
    <row r="176" spans="6:6">
      <c r="F176" s="150"/>
    </row>
    <row r="177" spans="6:6">
      <c r="F177" s="150"/>
    </row>
    <row r="178" spans="6:6">
      <c r="F178" s="150"/>
    </row>
    <row r="179" spans="6:6">
      <c r="F179" s="150"/>
    </row>
    <row r="180" spans="6:6">
      <c r="F180" s="150"/>
    </row>
    <row r="181" spans="6:6">
      <c r="F181" s="150"/>
    </row>
    <row r="182" spans="6:6">
      <c r="F182" s="150"/>
    </row>
    <row r="183" spans="6:6">
      <c r="F183" s="150"/>
    </row>
    <row r="184" spans="6:6">
      <c r="F184" s="150"/>
    </row>
    <row r="185" spans="6:6">
      <c r="F185" s="150"/>
    </row>
    <row r="186" spans="6:6">
      <c r="F186" s="150"/>
    </row>
    <row r="187" spans="6:6">
      <c r="F187" s="150"/>
    </row>
    <row r="188" spans="6:6">
      <c r="F188" s="150"/>
    </row>
    <row r="189" spans="6:6">
      <c r="F189" s="150"/>
    </row>
    <row r="190" spans="6:6">
      <c r="F190" s="150"/>
    </row>
    <row r="191" spans="6:6">
      <c r="F191" s="150"/>
    </row>
    <row r="192" spans="6:6">
      <c r="F192" s="150"/>
    </row>
    <row r="193" spans="6:6">
      <c r="F193" s="150"/>
    </row>
    <row r="194" spans="6:6">
      <c r="F194" s="150"/>
    </row>
    <row r="195" spans="6:6">
      <c r="F195" s="150"/>
    </row>
    <row r="196" spans="6:6">
      <c r="F196" s="150"/>
    </row>
    <row r="197" spans="6:6">
      <c r="F197" s="150"/>
    </row>
    <row r="198" spans="6:6">
      <c r="F198" s="150"/>
    </row>
    <row r="199" spans="6:6">
      <c r="F199" s="150"/>
    </row>
    <row r="200" spans="6:6">
      <c r="F200" s="150"/>
    </row>
    <row r="201" spans="6:6">
      <c r="F201" s="150"/>
    </row>
    <row r="202" spans="6:6">
      <c r="F202" s="150"/>
    </row>
    <row r="203" spans="6:6">
      <c r="F203" s="150"/>
    </row>
    <row r="204" spans="6:6">
      <c r="F204" s="150"/>
    </row>
    <row r="205" spans="6:6">
      <c r="F205" s="150"/>
    </row>
    <row r="206" spans="6:6">
      <c r="F206" s="150"/>
    </row>
    <row r="207" spans="6:6">
      <c r="F207" s="150"/>
    </row>
    <row r="208" spans="6:6">
      <c r="F208" s="150"/>
    </row>
    <row r="209" spans="6:6">
      <c r="F209" s="150"/>
    </row>
    <row r="210" spans="6:6">
      <c r="F210" s="150"/>
    </row>
    <row r="211" spans="6:6">
      <c r="F211" s="150"/>
    </row>
    <row r="212" spans="6:6">
      <c r="F212" s="150"/>
    </row>
    <row r="213" spans="6:6">
      <c r="F213" s="150"/>
    </row>
    <row r="214" spans="6:6">
      <c r="F214" s="150"/>
    </row>
    <row r="215" spans="6:6">
      <c r="F215" s="150"/>
    </row>
    <row r="216" spans="6:6">
      <c r="F216" s="150"/>
    </row>
    <row r="217" spans="6:6">
      <c r="F217" s="150"/>
    </row>
    <row r="218" spans="6:6">
      <c r="F218" s="150"/>
    </row>
    <row r="219" spans="6:6">
      <c r="F219" s="150"/>
    </row>
    <row r="220" spans="6:6">
      <c r="F220" s="150"/>
    </row>
    <row r="221" spans="6:6">
      <c r="F221" s="150"/>
    </row>
    <row r="222" spans="6:6">
      <c r="F222" s="150"/>
    </row>
    <row r="223" spans="6:6">
      <c r="F223" s="150"/>
    </row>
    <row r="224" spans="6:6">
      <c r="F224" s="150"/>
    </row>
    <row r="225" spans="6:6">
      <c r="F225" s="150"/>
    </row>
    <row r="226" spans="6:6">
      <c r="F226" s="150"/>
    </row>
    <row r="227" spans="6:6">
      <c r="F227" s="150"/>
    </row>
    <row r="228" spans="6:6">
      <c r="F228" s="150"/>
    </row>
    <row r="229" spans="6:6">
      <c r="F229" s="150"/>
    </row>
    <row r="230" spans="6:6">
      <c r="F230" s="150"/>
    </row>
    <row r="231" spans="6:6">
      <c r="F231" s="150"/>
    </row>
    <row r="232" spans="6:6">
      <c r="F232" s="150"/>
    </row>
    <row r="233" spans="6:6">
      <c r="F233" s="150"/>
    </row>
    <row r="234" spans="6:6">
      <c r="F234" s="150"/>
    </row>
    <row r="235" spans="6:6">
      <c r="F235" s="150"/>
    </row>
    <row r="236" spans="6:6">
      <c r="F236" s="150"/>
    </row>
    <row r="237" spans="6:6">
      <c r="F237" s="150"/>
    </row>
    <row r="238" spans="6:6">
      <c r="F238" s="150"/>
    </row>
    <row r="239" spans="6:6">
      <c r="F239" s="150"/>
    </row>
    <row r="240" spans="6:6">
      <c r="F240" s="150"/>
    </row>
    <row r="241" spans="6:6">
      <c r="F241" s="150"/>
    </row>
    <row r="242" spans="6:6">
      <c r="F242" s="150"/>
    </row>
    <row r="243" spans="6:6">
      <c r="F243" s="150"/>
    </row>
    <row r="244" spans="6:6">
      <c r="F244" s="150"/>
    </row>
    <row r="245" spans="6:6">
      <c r="F245" s="150"/>
    </row>
    <row r="246" spans="6:6">
      <c r="F246" s="150"/>
    </row>
    <row r="247" spans="6:6">
      <c r="F247" s="150"/>
    </row>
    <row r="248" spans="6:6">
      <c r="F248" s="150"/>
    </row>
    <row r="249" spans="6:6">
      <c r="F249" s="150"/>
    </row>
    <row r="250" spans="6:6">
      <c r="F250" s="150"/>
    </row>
    <row r="251" spans="6:6">
      <c r="F251" s="150"/>
    </row>
    <row r="252" spans="6:6">
      <c r="F252" s="150"/>
    </row>
    <row r="253" spans="6:6">
      <c r="F253" s="150"/>
    </row>
    <row r="254" spans="6:6">
      <c r="F254" s="150"/>
    </row>
    <row r="255" spans="6:6">
      <c r="F255" s="150"/>
    </row>
    <row r="256" spans="6:6">
      <c r="F256" s="150"/>
    </row>
    <row r="257" spans="6:6">
      <c r="F257" s="150"/>
    </row>
    <row r="258" spans="6:6">
      <c r="F258" s="150"/>
    </row>
    <row r="259" spans="6:6">
      <c r="F259" s="150"/>
    </row>
    <row r="260" spans="6:6">
      <c r="F260" s="150"/>
    </row>
    <row r="261" spans="6:6">
      <c r="F261" s="150"/>
    </row>
    <row r="262" spans="6:6">
      <c r="F262" s="150"/>
    </row>
    <row r="263" spans="6:6">
      <c r="F263" s="150"/>
    </row>
    <row r="264" spans="6:6">
      <c r="F264" s="150"/>
    </row>
    <row r="265" spans="6:6">
      <c r="F265" s="150"/>
    </row>
    <row r="266" spans="6:6">
      <c r="F266" s="150"/>
    </row>
    <row r="267" spans="6:6">
      <c r="F267" s="150"/>
    </row>
    <row r="268" spans="6:6">
      <c r="F268" s="150"/>
    </row>
    <row r="269" spans="6:6">
      <c r="F269" s="150"/>
    </row>
    <row r="270" spans="6:6">
      <c r="F270" s="150"/>
    </row>
    <row r="271" spans="6:6">
      <c r="F271" s="150"/>
    </row>
    <row r="272" spans="6:6">
      <c r="F272" s="150"/>
    </row>
    <row r="273" spans="6:6">
      <c r="F273" s="150"/>
    </row>
    <row r="274" spans="6:6">
      <c r="F274" s="150"/>
    </row>
    <row r="275" spans="6:6">
      <c r="F275" s="150"/>
    </row>
    <row r="276" spans="6:6">
      <c r="F276" s="150"/>
    </row>
    <row r="277" spans="6:6">
      <c r="F277" s="150"/>
    </row>
    <row r="278" spans="6:6">
      <c r="F278" s="150"/>
    </row>
    <row r="279" spans="6:6">
      <c r="F279" s="150"/>
    </row>
    <row r="280" spans="6:6">
      <c r="F280" s="150"/>
    </row>
    <row r="281" spans="6:6">
      <c r="F281" s="150"/>
    </row>
    <row r="282" spans="6:6">
      <c r="F282" s="150"/>
    </row>
    <row r="283" spans="6:6">
      <c r="F283" s="150"/>
    </row>
    <row r="284" spans="6:6">
      <c r="F284" s="150"/>
    </row>
    <row r="285" spans="6:6">
      <c r="F285" s="150"/>
    </row>
    <row r="286" spans="6:6">
      <c r="F286" s="150"/>
    </row>
    <row r="287" spans="6:6">
      <c r="F287" s="150"/>
    </row>
    <row r="288" spans="6:6">
      <c r="F288" s="150"/>
    </row>
    <row r="289" spans="6:6">
      <c r="F289" s="150"/>
    </row>
    <row r="290" spans="6:6">
      <c r="F290" s="150"/>
    </row>
    <row r="291" spans="6:6">
      <c r="F291" s="150"/>
    </row>
    <row r="292" spans="6:6">
      <c r="F292" s="150"/>
    </row>
    <row r="293" spans="6:6">
      <c r="F293" s="150"/>
    </row>
    <row r="294" spans="6:6">
      <c r="F294" s="150"/>
    </row>
    <row r="295" spans="6:6">
      <c r="F295" s="150"/>
    </row>
    <row r="296" spans="6:6">
      <c r="F296" s="150"/>
    </row>
    <row r="297" spans="6:6">
      <c r="F297" s="150"/>
    </row>
    <row r="298" spans="6:6">
      <c r="F298" s="150"/>
    </row>
    <row r="299" spans="6:6">
      <c r="F299" s="150"/>
    </row>
    <row r="300" spans="6:6">
      <c r="F300" s="150"/>
    </row>
    <row r="301" spans="6:6">
      <c r="F301" s="150"/>
    </row>
    <row r="302" spans="6:6">
      <c r="F302" s="150"/>
    </row>
    <row r="303" spans="6:6">
      <c r="F303" s="150"/>
    </row>
    <row r="304" spans="6:6">
      <c r="F304" s="150"/>
    </row>
    <row r="305" spans="6:6">
      <c r="F305" s="150"/>
    </row>
    <row r="306" spans="6:6">
      <c r="F306" s="150"/>
    </row>
    <row r="307" spans="6:6">
      <c r="F307" s="150"/>
    </row>
    <row r="308" spans="6:6">
      <c r="F308" s="150"/>
    </row>
    <row r="309" spans="6:6">
      <c r="F309" s="150"/>
    </row>
    <row r="310" spans="6:6">
      <c r="F310" s="150"/>
    </row>
    <row r="311" spans="6:6">
      <c r="F311" s="150"/>
    </row>
    <row r="312" spans="6:6">
      <c r="F312" s="150"/>
    </row>
    <row r="313" spans="6:6">
      <c r="F313" s="150"/>
    </row>
    <row r="314" spans="6:6">
      <c r="F314" s="150"/>
    </row>
    <row r="315" spans="6:6">
      <c r="F315" s="150"/>
    </row>
    <row r="316" spans="6:6">
      <c r="F316" s="150"/>
    </row>
    <row r="317" spans="6:6">
      <c r="F317" s="150"/>
    </row>
    <row r="318" spans="6:6">
      <c r="F318" s="150"/>
    </row>
    <row r="319" spans="6:6">
      <c r="F319" s="150"/>
    </row>
    <row r="320" spans="6:6">
      <c r="F320" s="150"/>
    </row>
    <row r="321" spans="6:6">
      <c r="F321" s="150"/>
    </row>
    <row r="322" spans="6:6">
      <c r="F322" s="150"/>
    </row>
    <row r="323" spans="6:6">
      <c r="F323" s="150"/>
    </row>
    <row r="324" spans="6:6">
      <c r="F324" s="150"/>
    </row>
    <row r="325" spans="6:6">
      <c r="F325" s="150"/>
    </row>
    <row r="326" spans="6:6">
      <c r="F326" s="150"/>
    </row>
    <row r="327" spans="6:6">
      <c r="F327" s="150"/>
    </row>
    <row r="328" spans="6:6">
      <c r="F328" s="150"/>
    </row>
    <row r="329" spans="6:6">
      <c r="F329" s="150"/>
    </row>
    <row r="330" spans="6:6">
      <c r="F330" s="150"/>
    </row>
    <row r="331" spans="6:6">
      <c r="F331" s="150"/>
    </row>
    <row r="332" spans="6:6">
      <c r="F332" s="150"/>
    </row>
    <row r="333" spans="6:6">
      <c r="F333" s="150"/>
    </row>
    <row r="334" spans="6:6">
      <c r="F334" s="150"/>
    </row>
    <row r="335" spans="6:6">
      <c r="F335" s="150"/>
    </row>
    <row r="336" spans="6:6">
      <c r="F336" s="150"/>
    </row>
    <row r="337" spans="6:6">
      <c r="F337" s="150"/>
    </row>
    <row r="338" spans="6:6">
      <c r="F338" s="150"/>
    </row>
    <row r="339" spans="6:6">
      <c r="F339" s="150"/>
    </row>
    <row r="340" spans="6:6">
      <c r="F340" s="150"/>
    </row>
    <row r="341" spans="6:6">
      <c r="F341" s="150"/>
    </row>
    <row r="342" spans="6:6">
      <c r="F342" s="150"/>
    </row>
    <row r="343" spans="6:6">
      <c r="F343" s="150"/>
    </row>
    <row r="344" spans="6:6">
      <c r="F344" s="150"/>
    </row>
    <row r="345" spans="6:6">
      <c r="F345" s="150"/>
    </row>
    <row r="346" spans="6:6">
      <c r="F346" s="150"/>
    </row>
    <row r="347" spans="6:6">
      <c r="F347" s="150"/>
    </row>
    <row r="348" spans="6:6">
      <c r="F348" s="150"/>
    </row>
    <row r="349" spans="6:6">
      <c r="F349" s="150"/>
    </row>
    <row r="350" spans="6:6">
      <c r="F350" s="150"/>
    </row>
  </sheetData>
  <mergeCells count="4">
    <mergeCell ref="B24:F24"/>
    <mergeCell ref="A6:F7"/>
    <mergeCell ref="A8:E9"/>
    <mergeCell ref="F8:F9"/>
  </mergeCells>
  <phoneticPr fontId="0" type="noConversion"/>
  <pageMargins left="0.39370078740157483" right="0.39370078740157483" top="0.46875" bottom="0.78740157480314965" header="0.31496062992125984" footer="0.19685039370078741"/>
  <pageSetup paperSize="9" orientation="landscape" r:id="rId1"/>
  <headerFooter>
    <oddFooter xml:space="preserve">&amp;L&amp;9Die Arbeitsmappe enthält Formeln, um eine einfache Handhabung zu gewährleisten. Trotzdem sind die AntragstellerInnen für die Richtigkeit der Zahlen verantwortlich und müssen diese überprüfen!&amp;10
</oddFooter>
  </headerFooter>
  <drawing r:id="rId2"/>
  <legacyDrawingHF r:id="rId3"/>
</worksheet>
</file>

<file path=xl/worksheets/sheet18.xml><?xml version="1.0" encoding="utf-8"?>
<worksheet xmlns="http://schemas.openxmlformats.org/spreadsheetml/2006/main" xmlns:r="http://schemas.openxmlformats.org/officeDocument/2006/relationships">
  <dimension ref="A5:G28"/>
  <sheetViews>
    <sheetView zoomScaleNormal="100" workbookViewId="0">
      <selection activeCell="F20" sqref="F20"/>
    </sheetView>
  </sheetViews>
  <sheetFormatPr baseColWidth="10" defaultRowHeight="13.2"/>
  <cols>
    <col min="1" max="1" width="15.6640625" style="146" customWidth="1"/>
    <col min="2" max="2" width="30.88671875" style="146" customWidth="1"/>
    <col min="3" max="3" width="22.88671875" style="146" customWidth="1"/>
    <col min="4" max="16384" width="11.5546875" style="146"/>
  </cols>
  <sheetData>
    <row r="5" spans="1:7" ht="13.8" thickBot="1"/>
    <row r="6" spans="1:7" ht="17.399999999999999">
      <c r="A6" s="99" t="s">
        <v>111</v>
      </c>
      <c r="B6" s="100"/>
      <c r="C6" s="100"/>
      <c r="D6" s="101"/>
      <c r="E6" s="12"/>
      <c r="F6" s="12"/>
      <c r="G6" s="12"/>
    </row>
    <row r="7" spans="1:7" ht="23.4" customHeight="1">
      <c r="A7" s="102"/>
      <c r="B7" s="103"/>
      <c r="C7" s="103"/>
      <c r="D7" s="104"/>
    </row>
    <row r="8" spans="1:7" ht="15.75" customHeight="1">
      <c r="A8" s="134" t="s">
        <v>34</v>
      </c>
      <c r="B8" s="129"/>
      <c r="C8" s="129"/>
      <c r="D8" s="126">
        <v>2016</v>
      </c>
    </row>
    <row r="9" spans="1:7">
      <c r="A9" s="131"/>
      <c r="B9" s="132"/>
      <c r="C9" s="132"/>
      <c r="D9" s="127"/>
    </row>
    <row r="10" spans="1:7" ht="30.75" customHeight="1">
      <c r="A10" s="43" t="s">
        <v>5</v>
      </c>
      <c r="B10" s="143" t="s">
        <v>18</v>
      </c>
      <c r="C10" s="45" t="s">
        <v>6</v>
      </c>
      <c r="D10" s="71"/>
    </row>
    <row r="11" spans="1:7">
      <c r="A11" s="21"/>
      <c r="B11" s="22"/>
      <c r="C11" s="22"/>
      <c r="D11" s="148"/>
    </row>
    <row r="12" spans="1:7">
      <c r="A12" s="21"/>
      <c r="B12" s="22"/>
      <c r="C12" s="22"/>
      <c r="D12" s="148"/>
    </row>
    <row r="13" spans="1:7">
      <c r="A13" s="21"/>
      <c r="B13" s="22"/>
      <c r="C13" s="22"/>
      <c r="D13" s="148"/>
    </row>
    <row r="14" spans="1:7">
      <c r="A14" s="21"/>
      <c r="B14" s="22"/>
      <c r="C14" s="22"/>
      <c r="D14" s="148"/>
    </row>
    <row r="15" spans="1:7">
      <c r="A15" s="21"/>
      <c r="B15" s="22"/>
      <c r="C15" s="22"/>
      <c r="D15" s="148"/>
    </row>
    <row r="16" spans="1:7">
      <c r="A16" s="21"/>
      <c r="B16" s="22"/>
      <c r="C16" s="22"/>
      <c r="D16" s="148"/>
    </row>
    <row r="17" spans="1:5">
      <c r="A17" s="21"/>
      <c r="B17" s="22"/>
      <c r="C17" s="22"/>
      <c r="D17" s="148"/>
    </row>
    <row r="18" spans="1:5">
      <c r="A18" s="21"/>
      <c r="B18" s="22"/>
      <c r="C18" s="22"/>
      <c r="D18" s="148"/>
    </row>
    <row r="19" spans="1:5">
      <c r="A19" s="21"/>
      <c r="B19" s="22"/>
      <c r="C19" s="22"/>
      <c r="D19" s="148"/>
    </row>
    <row r="20" spans="1:5">
      <c r="A20" s="21"/>
      <c r="B20" s="22"/>
      <c r="C20" s="22"/>
      <c r="D20" s="148"/>
    </row>
    <row r="21" spans="1:5">
      <c r="A21" s="21"/>
      <c r="B21" s="22"/>
      <c r="C21" s="22"/>
      <c r="D21" s="148"/>
    </row>
    <row r="22" spans="1:5">
      <c r="A22" s="21"/>
      <c r="B22" s="22"/>
      <c r="C22" s="22"/>
      <c r="D22" s="148"/>
    </row>
    <row r="23" spans="1:5">
      <c r="A23" s="21"/>
      <c r="B23" s="22"/>
      <c r="C23" s="22"/>
      <c r="D23" s="148"/>
    </row>
    <row r="24" spans="1:5" ht="13.8" thickBot="1">
      <c r="A24" s="21"/>
      <c r="B24" s="23"/>
      <c r="C24" s="23"/>
      <c r="D24" s="149"/>
      <c r="E24" s="150"/>
    </row>
    <row r="25" spans="1:5" ht="13.8" thickBot="1">
      <c r="A25" s="151"/>
      <c r="B25" s="152" t="s">
        <v>3</v>
      </c>
      <c r="C25" s="153"/>
      <c r="D25" s="154">
        <f>SUM(D11:D24)</f>
        <v>0</v>
      </c>
      <c r="E25" s="150"/>
    </row>
    <row r="28" spans="1:5" ht="26.4">
      <c r="A28" s="155" t="s">
        <v>46</v>
      </c>
      <c r="B28" s="156"/>
      <c r="C28" s="156"/>
      <c r="D28" s="156"/>
    </row>
  </sheetData>
  <mergeCells count="4">
    <mergeCell ref="B28:D28"/>
    <mergeCell ref="A6:D7"/>
    <mergeCell ref="A8:C9"/>
    <mergeCell ref="D8:D9"/>
  </mergeCells>
  <phoneticPr fontId="9" type="noConversion"/>
  <pageMargins left="0.39370078740157483" right="0.39370078740157483" top="0.46875" bottom="0.78740157480314965" header="0.31496062992125984" footer="0.19685039370078741"/>
  <pageSetup paperSize="9" orientation="landscape" r:id="rId1"/>
  <headerFooter>
    <oddFooter xml:space="preserve">&amp;L&amp;9Die Arbeitsmappe enthält Formeln, um eine einfache Handhabung zu gewährleisten. Trotzdem sind die AntragstellerInnen für die Richtigkeit der Zahlen verantwortlich und müssen diese überprüfen!&amp;10
</oddFooter>
  </headerFooter>
  <drawing r:id="rId2"/>
  <legacyDrawingHF r:id="rId3"/>
</worksheet>
</file>

<file path=xl/worksheets/sheet19.xml><?xml version="1.0" encoding="utf-8"?>
<worksheet xmlns="http://schemas.openxmlformats.org/spreadsheetml/2006/main" xmlns:r="http://schemas.openxmlformats.org/officeDocument/2006/relationships">
  <dimension ref="A5:F28"/>
  <sheetViews>
    <sheetView zoomScaleNormal="100" workbookViewId="0">
      <selection activeCell="F10" sqref="F10"/>
    </sheetView>
  </sheetViews>
  <sheetFormatPr baseColWidth="10" defaultRowHeight="13.2"/>
  <cols>
    <col min="1" max="1" width="31.88671875" customWidth="1"/>
    <col min="2" max="2" width="46" customWidth="1"/>
  </cols>
  <sheetData>
    <row r="5" spans="1:6" ht="13.8" thickBot="1"/>
    <row r="6" spans="1:6" ht="17.399999999999999">
      <c r="A6" s="99" t="s">
        <v>56</v>
      </c>
      <c r="B6" s="100"/>
      <c r="C6" s="101"/>
      <c r="D6" s="12"/>
      <c r="E6" s="12"/>
      <c r="F6" s="12"/>
    </row>
    <row r="7" spans="1:6" ht="23.4" customHeight="1">
      <c r="A7" s="102"/>
      <c r="B7" s="103"/>
      <c r="C7" s="104"/>
    </row>
    <row r="8" spans="1:6" ht="15.75" customHeight="1">
      <c r="A8" s="134" t="s">
        <v>72</v>
      </c>
      <c r="B8" s="129"/>
      <c r="C8" s="126">
        <v>2016</v>
      </c>
    </row>
    <row r="9" spans="1:6">
      <c r="A9" s="131"/>
      <c r="B9" s="132"/>
      <c r="C9" s="127"/>
    </row>
    <row r="10" spans="1:6" ht="28.5" customHeight="1">
      <c r="A10" s="41" t="s">
        <v>17</v>
      </c>
      <c r="B10" s="42" t="s">
        <v>6</v>
      </c>
      <c r="C10" s="68"/>
      <c r="D10" s="10"/>
      <c r="E10" s="10"/>
      <c r="F10" s="10"/>
    </row>
    <row r="11" spans="1:6" ht="13.8">
      <c r="A11" s="24"/>
      <c r="B11" s="27"/>
      <c r="C11" s="16"/>
    </row>
    <row r="12" spans="1:6" ht="13.8">
      <c r="A12" s="24"/>
      <c r="B12" s="27"/>
      <c r="C12" s="16"/>
    </row>
    <row r="13" spans="1:6" ht="13.8">
      <c r="A13" s="24"/>
      <c r="B13" s="27"/>
      <c r="C13" s="16"/>
    </row>
    <row r="14" spans="1:6" ht="13.8">
      <c r="A14" s="24"/>
      <c r="B14" s="27"/>
      <c r="C14" s="16"/>
    </row>
    <row r="15" spans="1:6" ht="13.8">
      <c r="A15" s="24"/>
      <c r="B15" s="27"/>
      <c r="C15" s="16"/>
    </row>
    <row r="16" spans="1:6" ht="13.8">
      <c r="A16" s="24"/>
      <c r="B16" s="27"/>
      <c r="C16" s="16"/>
    </row>
    <row r="17" spans="1:6" ht="13.8">
      <c r="A17" s="24"/>
      <c r="B17" s="27"/>
      <c r="C17" s="16"/>
    </row>
    <row r="18" spans="1:6" ht="13.8">
      <c r="A18" s="24"/>
      <c r="B18" s="27"/>
      <c r="C18" s="16"/>
    </row>
    <row r="19" spans="1:6" ht="13.8">
      <c r="A19" s="24"/>
      <c r="B19" s="27"/>
      <c r="C19" s="16"/>
    </row>
    <row r="20" spans="1:6" ht="13.8">
      <c r="A20" s="24"/>
      <c r="B20" s="27"/>
      <c r="C20" s="16"/>
    </row>
    <row r="21" spans="1:6" ht="13.8">
      <c r="A21" s="24"/>
      <c r="B21" s="27"/>
      <c r="C21" s="16"/>
    </row>
    <row r="22" spans="1:6" ht="13.8">
      <c r="A22" s="24"/>
      <c r="B22" s="27"/>
      <c r="C22" s="16"/>
    </row>
    <row r="23" spans="1:6" ht="13.8">
      <c r="A23" s="24"/>
      <c r="B23" s="25"/>
      <c r="C23" s="16"/>
    </row>
    <row r="24" spans="1:6" ht="14.4" thickBot="1">
      <c r="A24" s="24"/>
      <c r="B24" s="26"/>
      <c r="C24" s="19"/>
      <c r="D24" s="1"/>
    </row>
    <row r="25" spans="1:6" ht="14.4" thickBot="1">
      <c r="A25" s="17"/>
      <c r="B25" s="28" t="s">
        <v>3</v>
      </c>
      <c r="C25" s="20">
        <f>SUM(C11:C24)</f>
        <v>0</v>
      </c>
      <c r="D25" s="11"/>
      <c r="E25" s="10"/>
      <c r="F25" s="10"/>
    </row>
    <row r="28" spans="1:6" ht="39" customHeight="1">
      <c r="A28" s="70" t="s">
        <v>46</v>
      </c>
      <c r="B28" s="136"/>
      <c r="C28" s="136"/>
    </row>
  </sheetData>
  <mergeCells count="4">
    <mergeCell ref="B28:C28"/>
    <mergeCell ref="A6:C7"/>
    <mergeCell ref="A8:B9"/>
    <mergeCell ref="C8:C9"/>
  </mergeCells>
  <phoneticPr fontId="9" type="noConversion"/>
  <pageMargins left="0.39370078740157483" right="0.39370078740157483" top="0.46875" bottom="0.78740157480314965" header="0.31496062992125984" footer="0.19685039370078741"/>
  <pageSetup paperSize="9" orientation="landscape" r:id="rId1"/>
  <headerFooter>
    <oddFooter xml:space="preserve">&amp;L&amp;9Die Arbeitsmappe enthält Formeln, um eine einfache Handhabung zu gewährleisten. Trotzdem sind die AntragstellerInnen für die Richtigkeit der Zahlen verantwortlich und müssen diese überprüfen!&amp;10
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54"/>
  <sheetViews>
    <sheetView view="pageLayout" topLeftCell="A10" zoomScaleNormal="100" workbookViewId="0">
      <selection activeCell="B16" sqref="B16"/>
    </sheetView>
  </sheetViews>
  <sheetFormatPr baseColWidth="10" defaultColWidth="11.44140625" defaultRowHeight="13.2"/>
  <cols>
    <col min="1" max="1" width="21.44140625" style="3" customWidth="1"/>
    <col min="2" max="2" width="22.33203125" style="3" customWidth="1"/>
    <col min="3" max="3" width="11.109375" style="3" customWidth="1"/>
    <col min="4" max="4" width="11.6640625" style="2" customWidth="1"/>
    <col min="5" max="5" width="9.5546875" style="2" customWidth="1"/>
    <col min="6" max="6" width="10.44140625" style="3" customWidth="1"/>
    <col min="7" max="7" width="13.6640625" style="3" customWidth="1"/>
    <col min="8" max="8" width="12.5546875" style="2" customWidth="1"/>
    <col min="9" max="9" width="10.88671875" style="3" customWidth="1"/>
    <col min="10" max="16384" width="11.44140625" style="3"/>
  </cols>
  <sheetData>
    <row r="1" spans="1:10">
      <c r="A1"/>
    </row>
    <row r="5" spans="1:10" ht="13.8" thickBot="1"/>
    <row r="6" spans="1:10" s="9" customFormat="1" ht="17.399999999999999">
      <c r="A6" s="99" t="s">
        <v>111</v>
      </c>
      <c r="B6" s="100"/>
      <c r="C6" s="100"/>
      <c r="D6" s="100"/>
      <c r="E6" s="100"/>
      <c r="F6" s="100"/>
      <c r="G6" s="100"/>
      <c r="H6" s="100"/>
      <c r="I6" s="101"/>
    </row>
    <row r="7" spans="1:10" ht="23.4" customHeight="1">
      <c r="A7" s="102"/>
      <c r="B7" s="103"/>
      <c r="C7" s="103"/>
      <c r="D7" s="103"/>
      <c r="E7" s="103"/>
      <c r="F7" s="103"/>
      <c r="G7" s="103"/>
      <c r="H7" s="103"/>
      <c r="I7" s="104"/>
    </row>
    <row r="8" spans="1:10" ht="15.75" customHeight="1">
      <c r="A8" s="105" t="s">
        <v>66</v>
      </c>
      <c r="B8" s="106"/>
      <c r="C8" s="106"/>
      <c r="D8" s="106"/>
      <c r="E8" s="106"/>
      <c r="F8" s="106"/>
      <c r="G8" s="106"/>
      <c r="H8" s="107"/>
      <c r="I8" s="111">
        <v>2016</v>
      </c>
    </row>
    <row r="9" spans="1:10" ht="12.75" customHeight="1">
      <c r="A9" s="108"/>
      <c r="B9" s="109"/>
      <c r="C9" s="109"/>
      <c r="D9" s="109"/>
      <c r="E9" s="109"/>
      <c r="F9" s="109"/>
      <c r="G9" s="109"/>
      <c r="H9" s="110"/>
      <c r="I9" s="112"/>
    </row>
    <row r="10" spans="1:10" s="7" customFormat="1" ht="65.099999999999994" customHeight="1">
      <c r="A10" s="43" t="s">
        <v>110</v>
      </c>
      <c r="B10" s="44" t="s">
        <v>32</v>
      </c>
      <c r="C10" s="45" t="s">
        <v>103</v>
      </c>
      <c r="D10" s="45" t="s">
        <v>53</v>
      </c>
      <c r="E10" s="45" t="s">
        <v>8</v>
      </c>
      <c r="F10" s="44" t="s">
        <v>7</v>
      </c>
      <c r="G10" s="45" t="s">
        <v>54</v>
      </c>
      <c r="H10" s="45" t="s">
        <v>42</v>
      </c>
      <c r="I10" s="46"/>
    </row>
    <row r="11" spans="1:10" s="7" customFormat="1" ht="13.8">
      <c r="A11" s="47"/>
      <c r="B11" s="48"/>
      <c r="C11" s="48"/>
      <c r="D11" s="49"/>
      <c r="E11" s="48"/>
      <c r="F11" s="48"/>
      <c r="G11" s="49"/>
      <c r="H11" s="49"/>
      <c r="I11" s="50"/>
      <c r="J11" s="8"/>
    </row>
    <row r="12" spans="1:10" s="7" customFormat="1" ht="13.8">
      <c r="A12" s="47"/>
      <c r="B12" s="48"/>
      <c r="C12" s="48"/>
      <c r="D12" s="49"/>
      <c r="E12" s="48"/>
      <c r="F12" s="48"/>
      <c r="G12" s="49"/>
      <c r="H12" s="49"/>
      <c r="I12" s="50"/>
    </row>
    <row r="13" spans="1:10" s="7" customFormat="1" ht="13.8">
      <c r="A13" s="51"/>
      <c r="B13" s="52"/>
      <c r="C13" s="52"/>
      <c r="D13" s="49"/>
      <c r="E13" s="48"/>
      <c r="F13" s="52"/>
      <c r="G13" s="53"/>
      <c r="H13" s="49"/>
      <c r="I13" s="83"/>
    </row>
    <row r="14" spans="1:10" s="7" customFormat="1" ht="13.8">
      <c r="A14" s="51"/>
      <c r="B14" s="52"/>
      <c r="C14" s="52"/>
      <c r="D14" s="49"/>
      <c r="E14" s="48"/>
      <c r="F14" s="52"/>
      <c r="G14" s="53"/>
      <c r="H14" s="49"/>
      <c r="I14" s="83"/>
    </row>
    <row r="15" spans="1:10" s="7" customFormat="1" ht="13.8">
      <c r="A15" s="51"/>
      <c r="B15" s="52"/>
      <c r="C15" s="52"/>
      <c r="D15" s="49"/>
      <c r="E15" s="48"/>
      <c r="F15" s="52"/>
      <c r="G15" s="53"/>
      <c r="H15" s="49"/>
      <c r="I15" s="83"/>
    </row>
    <row r="16" spans="1:10" s="7" customFormat="1" ht="13.8">
      <c r="A16" s="47"/>
      <c r="B16" s="48"/>
      <c r="C16" s="48"/>
      <c r="D16" s="49"/>
      <c r="E16" s="48"/>
      <c r="F16" s="48"/>
      <c r="G16" s="49"/>
      <c r="H16" s="49"/>
      <c r="I16" s="50"/>
    </row>
    <row r="17" spans="1:10" s="7" customFormat="1" ht="13.8">
      <c r="A17" s="47"/>
      <c r="B17" s="48"/>
      <c r="C17" s="48"/>
      <c r="D17" s="49"/>
      <c r="E17" s="54"/>
      <c r="F17" s="54"/>
      <c r="G17" s="49"/>
      <c r="H17" s="49"/>
      <c r="I17" s="50"/>
      <c r="J17" s="8"/>
    </row>
    <row r="18" spans="1:10" s="7" customFormat="1" ht="13.8">
      <c r="A18" s="47"/>
      <c r="B18" s="48"/>
      <c r="C18" s="48"/>
      <c r="D18" s="49"/>
      <c r="E18" s="48"/>
      <c r="F18" s="48"/>
      <c r="G18" s="49"/>
      <c r="H18" s="49"/>
      <c r="I18" s="50"/>
      <c r="J18" s="8"/>
    </row>
    <row r="19" spans="1:10">
      <c r="A19" s="47"/>
      <c r="B19" s="48"/>
      <c r="C19" s="48"/>
      <c r="D19" s="49"/>
      <c r="E19" s="48"/>
      <c r="F19" s="48"/>
      <c r="G19" s="49"/>
      <c r="H19" s="49"/>
      <c r="I19" s="50"/>
      <c r="J19" s="4"/>
    </row>
    <row r="20" spans="1:10">
      <c r="A20" s="47"/>
      <c r="B20" s="48"/>
      <c r="C20" s="48"/>
      <c r="D20" s="49"/>
      <c r="E20" s="48"/>
      <c r="F20" s="48"/>
      <c r="G20" s="49"/>
      <c r="H20" s="49"/>
      <c r="I20" s="50"/>
      <c r="J20" s="4"/>
    </row>
    <row r="21" spans="1:10">
      <c r="A21" s="47"/>
      <c r="B21" s="48"/>
      <c r="C21" s="48"/>
      <c r="D21" s="49"/>
      <c r="E21" s="48"/>
      <c r="F21" s="48"/>
      <c r="G21" s="49"/>
      <c r="H21" s="49"/>
      <c r="I21" s="50"/>
      <c r="J21" s="4"/>
    </row>
    <row r="22" spans="1:10">
      <c r="A22" s="47"/>
      <c r="B22" s="48"/>
      <c r="C22" s="48"/>
      <c r="D22" s="49"/>
      <c r="E22" s="48"/>
      <c r="F22" s="48"/>
      <c r="G22" s="49"/>
      <c r="H22" s="49"/>
      <c r="I22" s="50"/>
      <c r="J22" s="4"/>
    </row>
    <row r="23" spans="1:10">
      <c r="A23" s="47"/>
      <c r="B23" s="48"/>
      <c r="C23" s="48"/>
      <c r="D23" s="49"/>
      <c r="E23" s="48"/>
      <c r="F23" s="48"/>
      <c r="G23" s="49"/>
      <c r="H23" s="49"/>
      <c r="I23" s="50"/>
    </row>
    <row r="24" spans="1:10" ht="13.8" thickBot="1">
      <c r="A24" s="47"/>
      <c r="B24" s="55"/>
      <c r="C24" s="55"/>
      <c r="D24" s="56"/>
      <c r="E24" s="55"/>
      <c r="F24" s="55"/>
      <c r="G24" s="56"/>
      <c r="H24" s="56"/>
      <c r="I24" s="84"/>
    </row>
    <row r="25" spans="1:10" s="7" customFormat="1" ht="14.4" thickBot="1">
      <c r="A25" s="57"/>
      <c r="B25" s="58" t="s">
        <v>2</v>
      </c>
      <c r="C25" s="72"/>
      <c r="D25" s="59"/>
      <c r="E25" s="60"/>
      <c r="F25" s="61"/>
      <c r="G25" s="62"/>
      <c r="H25" s="63"/>
      <c r="I25" s="64">
        <f>SUM(I11:I24)</f>
        <v>0</v>
      </c>
    </row>
    <row r="26" spans="1:10">
      <c r="A26" s="65"/>
      <c r="B26" s="65"/>
      <c r="C26" s="65"/>
      <c r="D26" s="66"/>
      <c r="E26" s="66"/>
      <c r="F26" s="65"/>
      <c r="G26" s="65"/>
      <c r="H26" s="66"/>
      <c r="I26" s="67"/>
    </row>
    <row r="27" spans="1:10">
      <c r="A27" s="65"/>
      <c r="B27" s="65"/>
      <c r="C27" s="65"/>
      <c r="D27" s="66"/>
      <c r="E27" s="66"/>
      <c r="F27" s="65"/>
      <c r="G27" s="65"/>
      <c r="H27" s="66"/>
      <c r="I27" s="67"/>
    </row>
    <row r="28" spans="1:10" ht="75" customHeight="1">
      <c r="A28" s="69" t="s">
        <v>46</v>
      </c>
      <c r="B28" s="98"/>
      <c r="C28" s="98"/>
      <c r="D28" s="98"/>
      <c r="E28" s="98"/>
      <c r="F28" s="98"/>
      <c r="G28" s="98"/>
      <c r="H28" s="98"/>
      <c r="I28" s="98"/>
    </row>
    <row r="29" spans="1:10">
      <c r="I29" s="4"/>
    </row>
    <row r="30" spans="1:10">
      <c r="I30" s="4"/>
    </row>
    <row r="31" spans="1:10">
      <c r="I31" s="4"/>
    </row>
    <row r="32" spans="1:10">
      <c r="I32" s="4"/>
    </row>
    <row r="33" spans="1:9">
      <c r="I33" s="4"/>
    </row>
    <row r="34" spans="1:9">
      <c r="I34" s="4"/>
    </row>
    <row r="35" spans="1:9" ht="13.8">
      <c r="A35" s="6"/>
      <c r="I35" s="4"/>
    </row>
    <row r="36" spans="1:9" ht="13.8">
      <c r="A36" s="6"/>
      <c r="I36" s="4"/>
    </row>
    <row r="37" spans="1:9" ht="13.8">
      <c r="A37" s="6"/>
      <c r="I37" s="4"/>
    </row>
    <row r="38" spans="1:9">
      <c r="I38" s="4"/>
    </row>
    <row r="39" spans="1:9">
      <c r="I39" s="4"/>
    </row>
    <row r="40" spans="1:9">
      <c r="I40" s="4"/>
    </row>
    <row r="41" spans="1:9">
      <c r="I41" s="4"/>
    </row>
    <row r="42" spans="1:9">
      <c r="I42" s="4"/>
    </row>
    <row r="43" spans="1:9">
      <c r="I43" s="4"/>
    </row>
    <row r="44" spans="1:9">
      <c r="I44" s="4"/>
    </row>
    <row r="45" spans="1:9">
      <c r="I45" s="4"/>
    </row>
    <row r="46" spans="1:9">
      <c r="I46" s="4"/>
    </row>
    <row r="47" spans="1:9">
      <c r="I47" s="4"/>
    </row>
    <row r="48" spans="1:9">
      <c r="I48" s="4"/>
    </row>
    <row r="49" spans="9:9">
      <c r="I49" s="4"/>
    </row>
    <row r="50" spans="9:9">
      <c r="I50" s="4"/>
    </row>
    <row r="51" spans="9:9">
      <c r="I51" s="4"/>
    </row>
    <row r="52" spans="9:9">
      <c r="I52" s="4"/>
    </row>
    <row r="53" spans="9:9">
      <c r="I53" s="4"/>
    </row>
    <row r="54" spans="9:9">
      <c r="I54" s="4"/>
    </row>
    <row r="55" spans="9:9">
      <c r="I55" s="4"/>
    </row>
    <row r="56" spans="9:9">
      <c r="I56" s="4"/>
    </row>
    <row r="57" spans="9:9">
      <c r="I57" s="4"/>
    </row>
    <row r="58" spans="9:9">
      <c r="I58" s="4"/>
    </row>
    <row r="59" spans="9:9">
      <c r="I59" s="4"/>
    </row>
    <row r="60" spans="9:9">
      <c r="I60" s="4"/>
    </row>
    <row r="61" spans="9:9">
      <c r="I61" s="4"/>
    </row>
    <row r="62" spans="9:9">
      <c r="I62" s="4"/>
    </row>
    <row r="63" spans="9:9">
      <c r="I63" s="4"/>
    </row>
    <row r="64" spans="9:9">
      <c r="I64" s="4"/>
    </row>
    <row r="65" spans="9:9">
      <c r="I65" s="4"/>
    </row>
    <row r="66" spans="9:9">
      <c r="I66" s="4"/>
    </row>
    <row r="67" spans="9:9">
      <c r="I67" s="4"/>
    </row>
    <row r="68" spans="9:9">
      <c r="I68" s="4"/>
    </row>
    <row r="69" spans="9:9">
      <c r="I69" s="4"/>
    </row>
    <row r="70" spans="9:9">
      <c r="I70" s="4"/>
    </row>
    <row r="71" spans="9:9">
      <c r="I71" s="4"/>
    </row>
    <row r="72" spans="9:9">
      <c r="I72" s="4"/>
    </row>
    <row r="73" spans="9:9">
      <c r="I73" s="4"/>
    </row>
    <row r="74" spans="9:9">
      <c r="I74" s="4"/>
    </row>
    <row r="75" spans="9:9">
      <c r="I75" s="4"/>
    </row>
    <row r="76" spans="9:9">
      <c r="I76" s="4"/>
    </row>
    <row r="77" spans="9:9">
      <c r="I77" s="4"/>
    </row>
    <row r="78" spans="9:9">
      <c r="I78" s="4"/>
    </row>
    <row r="79" spans="9:9">
      <c r="I79" s="4"/>
    </row>
    <row r="80" spans="9:9">
      <c r="I80" s="4"/>
    </row>
    <row r="81" spans="9:9">
      <c r="I81" s="4"/>
    </row>
    <row r="82" spans="9:9">
      <c r="I82" s="4"/>
    </row>
    <row r="83" spans="9:9">
      <c r="I83" s="4"/>
    </row>
    <row r="84" spans="9:9">
      <c r="I84" s="4"/>
    </row>
    <row r="85" spans="9:9">
      <c r="I85" s="4"/>
    </row>
    <row r="86" spans="9:9">
      <c r="I86" s="4"/>
    </row>
    <row r="87" spans="9:9">
      <c r="I87" s="4"/>
    </row>
    <row r="88" spans="9:9">
      <c r="I88" s="4"/>
    </row>
    <row r="89" spans="9:9">
      <c r="I89" s="4"/>
    </row>
    <row r="90" spans="9:9">
      <c r="I90" s="4"/>
    </row>
    <row r="91" spans="9:9">
      <c r="I91" s="4"/>
    </row>
    <row r="92" spans="9:9">
      <c r="I92" s="4"/>
    </row>
    <row r="93" spans="9:9">
      <c r="I93" s="4"/>
    </row>
    <row r="94" spans="9:9">
      <c r="I94" s="4"/>
    </row>
    <row r="95" spans="9:9">
      <c r="I95" s="4"/>
    </row>
    <row r="96" spans="9:9">
      <c r="I96" s="4"/>
    </row>
    <row r="97" spans="9:9">
      <c r="I97" s="4"/>
    </row>
    <row r="98" spans="9:9">
      <c r="I98" s="4"/>
    </row>
    <row r="99" spans="9:9">
      <c r="I99" s="4"/>
    </row>
    <row r="100" spans="9:9">
      <c r="I100" s="4"/>
    </row>
    <row r="101" spans="9:9">
      <c r="I101" s="4"/>
    </row>
    <row r="102" spans="9:9">
      <c r="I102" s="4"/>
    </row>
    <row r="103" spans="9:9">
      <c r="I103" s="4"/>
    </row>
    <row r="104" spans="9:9">
      <c r="I104" s="4"/>
    </row>
    <row r="105" spans="9:9">
      <c r="I105" s="4"/>
    </row>
    <row r="106" spans="9:9">
      <c r="I106" s="4"/>
    </row>
    <row r="107" spans="9:9">
      <c r="I107" s="4"/>
    </row>
    <row r="108" spans="9:9">
      <c r="I108" s="4"/>
    </row>
    <row r="109" spans="9:9">
      <c r="I109" s="4"/>
    </row>
    <row r="110" spans="9:9">
      <c r="I110" s="4"/>
    </row>
    <row r="111" spans="9:9">
      <c r="I111" s="4"/>
    </row>
    <row r="112" spans="9:9">
      <c r="I112" s="4"/>
    </row>
    <row r="113" spans="9:9">
      <c r="I113" s="4"/>
    </row>
    <row r="114" spans="9:9">
      <c r="I114" s="4"/>
    </row>
    <row r="115" spans="9:9">
      <c r="I115" s="4"/>
    </row>
    <row r="116" spans="9:9">
      <c r="I116" s="4"/>
    </row>
    <row r="117" spans="9:9">
      <c r="I117" s="4"/>
    </row>
    <row r="118" spans="9:9">
      <c r="I118" s="4"/>
    </row>
    <row r="119" spans="9:9">
      <c r="I119" s="4"/>
    </row>
    <row r="120" spans="9:9">
      <c r="I120" s="4"/>
    </row>
    <row r="121" spans="9:9">
      <c r="I121" s="4"/>
    </row>
    <row r="122" spans="9:9">
      <c r="I122" s="4"/>
    </row>
    <row r="123" spans="9:9">
      <c r="I123" s="4"/>
    </row>
    <row r="124" spans="9:9">
      <c r="I124" s="4"/>
    </row>
    <row r="125" spans="9:9">
      <c r="I125" s="4"/>
    </row>
    <row r="126" spans="9:9">
      <c r="I126" s="4"/>
    </row>
    <row r="127" spans="9:9">
      <c r="I127" s="4"/>
    </row>
    <row r="128" spans="9:9">
      <c r="I128" s="4"/>
    </row>
    <row r="129" spans="9:9">
      <c r="I129" s="4"/>
    </row>
    <row r="130" spans="9:9">
      <c r="I130" s="4"/>
    </row>
    <row r="131" spans="9:9">
      <c r="I131" s="4"/>
    </row>
    <row r="132" spans="9:9">
      <c r="I132" s="4"/>
    </row>
    <row r="133" spans="9:9">
      <c r="I133" s="4"/>
    </row>
    <row r="134" spans="9:9">
      <c r="I134" s="4"/>
    </row>
    <row r="135" spans="9:9">
      <c r="I135" s="4"/>
    </row>
    <row r="136" spans="9:9">
      <c r="I136" s="4"/>
    </row>
    <row r="137" spans="9:9">
      <c r="I137" s="4"/>
    </row>
    <row r="138" spans="9:9">
      <c r="I138" s="4"/>
    </row>
    <row r="139" spans="9:9">
      <c r="I139" s="4"/>
    </row>
    <row r="140" spans="9:9">
      <c r="I140" s="4"/>
    </row>
    <row r="141" spans="9:9">
      <c r="I141" s="4"/>
    </row>
    <row r="142" spans="9:9">
      <c r="I142" s="4"/>
    </row>
    <row r="143" spans="9:9">
      <c r="I143" s="4"/>
    </row>
    <row r="144" spans="9:9">
      <c r="I144" s="4"/>
    </row>
    <row r="145" spans="9:9">
      <c r="I145" s="4"/>
    </row>
    <row r="146" spans="9:9">
      <c r="I146" s="4"/>
    </row>
    <row r="147" spans="9:9">
      <c r="I147" s="4"/>
    </row>
    <row r="148" spans="9:9">
      <c r="I148" s="4"/>
    </row>
    <row r="149" spans="9:9">
      <c r="I149" s="4"/>
    </row>
    <row r="150" spans="9:9">
      <c r="I150" s="4"/>
    </row>
    <row r="151" spans="9:9">
      <c r="I151" s="4"/>
    </row>
    <row r="152" spans="9:9">
      <c r="I152" s="4"/>
    </row>
    <row r="153" spans="9:9">
      <c r="I153" s="4"/>
    </row>
    <row r="154" spans="9:9">
      <c r="I154" s="4"/>
    </row>
    <row r="155" spans="9:9">
      <c r="I155" s="4"/>
    </row>
    <row r="156" spans="9:9">
      <c r="I156" s="4"/>
    </row>
    <row r="157" spans="9:9">
      <c r="I157" s="4"/>
    </row>
    <row r="158" spans="9:9">
      <c r="I158" s="4"/>
    </row>
    <row r="159" spans="9:9">
      <c r="I159" s="4"/>
    </row>
    <row r="160" spans="9:9">
      <c r="I160" s="4"/>
    </row>
    <row r="161" spans="9:9">
      <c r="I161" s="4"/>
    </row>
    <row r="162" spans="9:9">
      <c r="I162" s="4"/>
    </row>
    <row r="163" spans="9:9">
      <c r="I163" s="4"/>
    </row>
    <row r="164" spans="9:9">
      <c r="I164" s="4"/>
    </row>
    <row r="165" spans="9:9">
      <c r="I165" s="4"/>
    </row>
    <row r="166" spans="9:9">
      <c r="I166" s="4"/>
    </row>
    <row r="167" spans="9:9">
      <c r="I167" s="4"/>
    </row>
    <row r="168" spans="9:9">
      <c r="I168" s="4"/>
    </row>
    <row r="169" spans="9:9">
      <c r="I169" s="4"/>
    </row>
    <row r="170" spans="9:9">
      <c r="I170" s="4"/>
    </row>
    <row r="171" spans="9:9">
      <c r="I171" s="4"/>
    </row>
    <row r="172" spans="9:9">
      <c r="I172" s="4"/>
    </row>
    <row r="173" spans="9:9">
      <c r="I173" s="4"/>
    </row>
    <row r="174" spans="9:9">
      <c r="I174" s="4"/>
    </row>
    <row r="175" spans="9:9">
      <c r="I175" s="4"/>
    </row>
    <row r="176" spans="9:9">
      <c r="I176" s="4"/>
    </row>
    <row r="177" spans="9:9">
      <c r="I177" s="4"/>
    </row>
    <row r="178" spans="9:9">
      <c r="I178" s="4"/>
    </row>
    <row r="179" spans="9:9">
      <c r="I179" s="4"/>
    </row>
    <row r="180" spans="9:9">
      <c r="I180" s="4"/>
    </row>
    <row r="181" spans="9:9">
      <c r="I181" s="4"/>
    </row>
    <row r="182" spans="9:9">
      <c r="I182" s="4"/>
    </row>
    <row r="183" spans="9:9">
      <c r="I183" s="4"/>
    </row>
    <row r="184" spans="9:9">
      <c r="I184" s="4"/>
    </row>
    <row r="185" spans="9:9">
      <c r="I185" s="4"/>
    </row>
    <row r="186" spans="9:9">
      <c r="I186" s="4"/>
    </row>
    <row r="187" spans="9:9">
      <c r="I187" s="4"/>
    </row>
    <row r="188" spans="9:9">
      <c r="I188" s="4"/>
    </row>
    <row r="189" spans="9:9">
      <c r="I189" s="4"/>
    </row>
    <row r="190" spans="9:9">
      <c r="I190" s="4"/>
    </row>
    <row r="191" spans="9:9">
      <c r="I191" s="4"/>
    </row>
    <row r="192" spans="9:9">
      <c r="I192" s="4"/>
    </row>
    <row r="193" spans="9:9">
      <c r="I193" s="4"/>
    </row>
    <row r="194" spans="9:9">
      <c r="I194" s="4"/>
    </row>
    <row r="195" spans="9:9">
      <c r="I195" s="4"/>
    </row>
    <row r="196" spans="9:9">
      <c r="I196" s="4"/>
    </row>
    <row r="197" spans="9:9">
      <c r="I197" s="4"/>
    </row>
    <row r="198" spans="9:9">
      <c r="I198" s="4"/>
    </row>
    <row r="199" spans="9:9">
      <c r="I199" s="4"/>
    </row>
    <row r="200" spans="9:9">
      <c r="I200" s="4"/>
    </row>
    <row r="201" spans="9:9">
      <c r="I201" s="4"/>
    </row>
    <row r="202" spans="9:9">
      <c r="I202" s="4"/>
    </row>
    <row r="203" spans="9:9">
      <c r="I203" s="4"/>
    </row>
    <row r="204" spans="9:9">
      <c r="I204" s="4"/>
    </row>
    <row r="205" spans="9:9">
      <c r="I205" s="4"/>
    </row>
    <row r="206" spans="9:9">
      <c r="I206" s="4"/>
    </row>
    <row r="207" spans="9:9">
      <c r="I207" s="4"/>
    </row>
    <row r="208" spans="9:9">
      <c r="I208" s="4"/>
    </row>
    <row r="209" spans="9:9">
      <c r="I209" s="4"/>
    </row>
    <row r="210" spans="9:9">
      <c r="I210" s="4"/>
    </row>
    <row r="211" spans="9:9">
      <c r="I211" s="4"/>
    </row>
    <row r="212" spans="9:9">
      <c r="I212" s="4"/>
    </row>
    <row r="213" spans="9:9">
      <c r="I213" s="4"/>
    </row>
    <row r="214" spans="9:9">
      <c r="I214" s="4"/>
    </row>
    <row r="215" spans="9:9">
      <c r="I215" s="4"/>
    </row>
    <row r="216" spans="9:9">
      <c r="I216" s="4"/>
    </row>
    <row r="217" spans="9:9">
      <c r="I217" s="4"/>
    </row>
    <row r="218" spans="9:9">
      <c r="I218" s="4"/>
    </row>
    <row r="219" spans="9:9">
      <c r="I219" s="4"/>
    </row>
    <row r="220" spans="9:9">
      <c r="I220" s="4"/>
    </row>
    <row r="221" spans="9:9">
      <c r="I221" s="4"/>
    </row>
    <row r="222" spans="9:9">
      <c r="I222" s="4"/>
    </row>
    <row r="223" spans="9:9">
      <c r="I223" s="4"/>
    </row>
    <row r="224" spans="9:9">
      <c r="I224" s="4"/>
    </row>
    <row r="225" spans="9:9">
      <c r="I225" s="4"/>
    </row>
    <row r="226" spans="9:9">
      <c r="I226" s="4"/>
    </row>
    <row r="227" spans="9:9">
      <c r="I227" s="4"/>
    </row>
    <row r="228" spans="9:9">
      <c r="I228" s="4"/>
    </row>
    <row r="229" spans="9:9">
      <c r="I229" s="4"/>
    </row>
    <row r="230" spans="9:9">
      <c r="I230" s="4"/>
    </row>
    <row r="231" spans="9:9">
      <c r="I231" s="4"/>
    </row>
    <row r="232" spans="9:9">
      <c r="I232" s="4"/>
    </row>
    <row r="233" spans="9:9">
      <c r="I233" s="4"/>
    </row>
    <row r="234" spans="9:9">
      <c r="I234" s="4"/>
    </row>
    <row r="235" spans="9:9">
      <c r="I235" s="4"/>
    </row>
    <row r="236" spans="9:9">
      <c r="I236" s="4"/>
    </row>
    <row r="237" spans="9:9">
      <c r="I237" s="4"/>
    </row>
    <row r="238" spans="9:9">
      <c r="I238" s="4"/>
    </row>
    <row r="239" spans="9:9">
      <c r="I239" s="4"/>
    </row>
    <row r="240" spans="9:9">
      <c r="I240" s="4"/>
    </row>
    <row r="241" spans="9:9">
      <c r="I241" s="4"/>
    </row>
    <row r="242" spans="9:9">
      <c r="I242" s="4"/>
    </row>
    <row r="243" spans="9:9">
      <c r="I243" s="4"/>
    </row>
    <row r="244" spans="9:9">
      <c r="I244" s="4"/>
    </row>
    <row r="245" spans="9:9">
      <c r="I245" s="4"/>
    </row>
    <row r="246" spans="9:9">
      <c r="I246" s="4"/>
    </row>
    <row r="247" spans="9:9">
      <c r="I247" s="4"/>
    </row>
    <row r="248" spans="9:9">
      <c r="I248" s="4"/>
    </row>
    <row r="249" spans="9:9">
      <c r="I249" s="4"/>
    </row>
    <row r="250" spans="9:9">
      <c r="I250" s="4"/>
    </row>
    <row r="251" spans="9:9">
      <c r="I251" s="4"/>
    </row>
    <row r="252" spans="9:9">
      <c r="I252" s="4"/>
    </row>
    <row r="253" spans="9:9">
      <c r="I253" s="4"/>
    </row>
    <row r="254" spans="9:9">
      <c r="I254" s="4"/>
    </row>
    <row r="255" spans="9:9">
      <c r="I255" s="4"/>
    </row>
    <row r="256" spans="9:9">
      <c r="I256" s="4"/>
    </row>
    <row r="257" spans="9:9">
      <c r="I257" s="4"/>
    </row>
    <row r="258" spans="9:9">
      <c r="I258" s="4"/>
    </row>
    <row r="259" spans="9:9">
      <c r="I259" s="4"/>
    </row>
    <row r="260" spans="9:9">
      <c r="I260" s="4"/>
    </row>
    <row r="261" spans="9:9">
      <c r="I261" s="4"/>
    </row>
    <row r="262" spans="9:9">
      <c r="I262" s="4"/>
    </row>
    <row r="263" spans="9:9">
      <c r="I263" s="4"/>
    </row>
    <row r="264" spans="9:9">
      <c r="I264" s="4"/>
    </row>
    <row r="265" spans="9:9">
      <c r="I265" s="4"/>
    </row>
    <row r="266" spans="9:9">
      <c r="I266" s="4"/>
    </row>
    <row r="267" spans="9:9">
      <c r="I267" s="4"/>
    </row>
    <row r="268" spans="9:9">
      <c r="I268" s="4"/>
    </row>
    <row r="269" spans="9:9">
      <c r="I269" s="4"/>
    </row>
    <row r="270" spans="9:9">
      <c r="I270" s="4"/>
    </row>
    <row r="271" spans="9:9">
      <c r="I271" s="4"/>
    </row>
    <row r="272" spans="9:9">
      <c r="I272" s="4"/>
    </row>
    <row r="273" spans="9:9">
      <c r="I273" s="4"/>
    </row>
    <row r="274" spans="9:9">
      <c r="I274" s="4"/>
    </row>
    <row r="275" spans="9:9">
      <c r="I275" s="4"/>
    </row>
    <row r="276" spans="9:9">
      <c r="I276" s="4"/>
    </row>
    <row r="277" spans="9:9">
      <c r="I277" s="4"/>
    </row>
    <row r="278" spans="9:9">
      <c r="I278" s="4"/>
    </row>
    <row r="279" spans="9:9">
      <c r="I279" s="4"/>
    </row>
    <row r="280" spans="9:9">
      <c r="I280" s="4"/>
    </row>
    <row r="281" spans="9:9">
      <c r="I281" s="4"/>
    </row>
    <row r="282" spans="9:9">
      <c r="I282" s="4"/>
    </row>
    <row r="283" spans="9:9">
      <c r="I283" s="4"/>
    </row>
    <row r="284" spans="9:9">
      <c r="I284" s="4"/>
    </row>
    <row r="285" spans="9:9">
      <c r="I285" s="4"/>
    </row>
    <row r="286" spans="9:9">
      <c r="I286" s="4"/>
    </row>
    <row r="287" spans="9:9">
      <c r="I287" s="4"/>
    </row>
    <row r="288" spans="9:9">
      <c r="I288" s="4"/>
    </row>
    <row r="289" spans="9:9">
      <c r="I289" s="4"/>
    </row>
    <row r="290" spans="9:9">
      <c r="I290" s="4"/>
    </row>
    <row r="291" spans="9:9">
      <c r="I291" s="4"/>
    </row>
    <row r="292" spans="9:9">
      <c r="I292" s="4"/>
    </row>
    <row r="293" spans="9:9">
      <c r="I293" s="4"/>
    </row>
    <row r="294" spans="9:9">
      <c r="I294" s="4"/>
    </row>
    <row r="295" spans="9:9">
      <c r="I295" s="4"/>
    </row>
    <row r="296" spans="9:9">
      <c r="I296" s="4"/>
    </row>
    <row r="297" spans="9:9">
      <c r="I297" s="4"/>
    </row>
    <row r="298" spans="9:9">
      <c r="I298" s="4"/>
    </row>
    <row r="299" spans="9:9">
      <c r="I299" s="4"/>
    </row>
    <row r="300" spans="9:9">
      <c r="I300" s="4"/>
    </row>
    <row r="301" spans="9:9">
      <c r="I301" s="4"/>
    </row>
    <row r="302" spans="9:9">
      <c r="I302" s="4"/>
    </row>
    <row r="303" spans="9:9">
      <c r="I303" s="4"/>
    </row>
    <row r="304" spans="9:9">
      <c r="I304" s="4"/>
    </row>
    <row r="305" spans="9:9">
      <c r="I305" s="4"/>
    </row>
    <row r="306" spans="9:9">
      <c r="I306" s="4"/>
    </row>
    <row r="307" spans="9:9">
      <c r="I307" s="4"/>
    </row>
    <row r="308" spans="9:9">
      <c r="I308" s="4"/>
    </row>
    <row r="309" spans="9:9">
      <c r="I309" s="4"/>
    </row>
    <row r="310" spans="9:9">
      <c r="I310" s="4"/>
    </row>
    <row r="311" spans="9:9">
      <c r="I311" s="4"/>
    </row>
    <row r="312" spans="9:9">
      <c r="I312" s="4"/>
    </row>
    <row r="313" spans="9:9">
      <c r="I313" s="4"/>
    </row>
    <row r="314" spans="9:9">
      <c r="I314" s="4"/>
    </row>
    <row r="315" spans="9:9">
      <c r="I315" s="4"/>
    </row>
    <row r="316" spans="9:9">
      <c r="I316" s="4"/>
    </row>
    <row r="317" spans="9:9">
      <c r="I317" s="4"/>
    </row>
    <row r="318" spans="9:9">
      <c r="I318" s="4"/>
    </row>
    <row r="319" spans="9:9">
      <c r="I319" s="4"/>
    </row>
    <row r="320" spans="9:9">
      <c r="I320" s="4"/>
    </row>
    <row r="321" spans="9:9">
      <c r="I321" s="4"/>
    </row>
    <row r="322" spans="9:9">
      <c r="I322" s="4"/>
    </row>
    <row r="323" spans="9:9">
      <c r="I323" s="4"/>
    </row>
    <row r="324" spans="9:9">
      <c r="I324" s="4"/>
    </row>
    <row r="325" spans="9:9">
      <c r="I325" s="4"/>
    </row>
    <row r="326" spans="9:9">
      <c r="I326" s="4"/>
    </row>
    <row r="327" spans="9:9">
      <c r="I327" s="4"/>
    </row>
    <row r="328" spans="9:9">
      <c r="I328" s="4"/>
    </row>
    <row r="329" spans="9:9">
      <c r="I329" s="4"/>
    </row>
    <row r="330" spans="9:9">
      <c r="I330" s="4"/>
    </row>
    <row r="331" spans="9:9">
      <c r="I331" s="4"/>
    </row>
    <row r="332" spans="9:9">
      <c r="I332" s="4"/>
    </row>
    <row r="333" spans="9:9">
      <c r="I333" s="4"/>
    </row>
    <row r="334" spans="9:9">
      <c r="I334" s="4"/>
    </row>
    <row r="335" spans="9:9">
      <c r="I335" s="4"/>
    </row>
    <row r="336" spans="9:9">
      <c r="I336" s="4"/>
    </row>
    <row r="337" spans="9:9">
      <c r="I337" s="4"/>
    </row>
    <row r="338" spans="9:9">
      <c r="I338" s="4"/>
    </row>
    <row r="339" spans="9:9">
      <c r="I339" s="4"/>
    </row>
    <row r="340" spans="9:9">
      <c r="I340" s="4"/>
    </row>
    <row r="341" spans="9:9">
      <c r="I341" s="4"/>
    </row>
    <row r="342" spans="9:9">
      <c r="I342" s="4"/>
    </row>
    <row r="343" spans="9:9">
      <c r="I343" s="4"/>
    </row>
    <row r="344" spans="9:9">
      <c r="I344" s="4"/>
    </row>
    <row r="345" spans="9:9">
      <c r="I345" s="4"/>
    </row>
    <row r="346" spans="9:9">
      <c r="I346" s="4"/>
    </row>
    <row r="347" spans="9:9">
      <c r="I347" s="4"/>
    </row>
    <row r="348" spans="9:9">
      <c r="I348" s="4"/>
    </row>
    <row r="349" spans="9:9">
      <c r="I349" s="4"/>
    </row>
    <row r="350" spans="9:9">
      <c r="I350" s="4"/>
    </row>
    <row r="351" spans="9:9">
      <c r="I351" s="4"/>
    </row>
    <row r="352" spans="9:9">
      <c r="I352" s="4"/>
    </row>
    <row r="353" spans="9:9">
      <c r="I353" s="4"/>
    </row>
    <row r="354" spans="9:9">
      <c r="I354" s="4"/>
    </row>
  </sheetData>
  <mergeCells count="4">
    <mergeCell ref="B28:I28"/>
    <mergeCell ref="A6:I7"/>
    <mergeCell ref="A8:H9"/>
    <mergeCell ref="I8:I9"/>
  </mergeCells>
  <pageMargins left="0.39370078740157483" right="0.39370078740157483" top="0.46875" bottom="0.78740157480314965" header="0.31496062992125984" footer="0.19685039370078741"/>
  <pageSetup paperSize="9" orientation="landscape" r:id="rId1"/>
  <headerFooter>
    <oddFooter xml:space="preserve">&amp;L&amp;9Die Arbeitsmappe enthält Formeln, um eine einfache Handhabung zu gewährleisten. Trotzdem sind die AntragstellerInnen für die Richtigkeit der Zahlen verantwortlich und müssen diese überprüfen!&amp;10
</oddFooter>
  </headerFooter>
  <drawing r:id="rId2"/>
  <legacyDrawingHF r:id="rId3"/>
</worksheet>
</file>

<file path=xl/worksheets/sheet20.xml><?xml version="1.0" encoding="utf-8"?>
<worksheet xmlns="http://schemas.openxmlformats.org/spreadsheetml/2006/main" xmlns:r="http://schemas.openxmlformats.org/officeDocument/2006/relationships">
  <sheetPr codeName="Tabelle9"/>
  <dimension ref="A5:E31"/>
  <sheetViews>
    <sheetView zoomScaleNormal="100" workbookViewId="0">
      <selection activeCell="C16" sqref="C16"/>
    </sheetView>
  </sheetViews>
  <sheetFormatPr baseColWidth="10" defaultRowHeight="13.2"/>
  <cols>
    <col min="1" max="1" width="22.33203125" style="146" customWidth="1"/>
    <col min="2" max="2" width="56.44140625" style="146" customWidth="1"/>
    <col min="3" max="3" width="11.5546875" style="146"/>
    <col min="4" max="4" width="11.6640625" style="146" bestFit="1" customWidth="1"/>
    <col min="5" max="16384" width="11.5546875" style="146"/>
  </cols>
  <sheetData>
    <row r="5" spans="1:5" ht="13.8" thickBot="1"/>
    <row r="6" spans="1:5" ht="17.399999999999999">
      <c r="A6" s="99" t="s">
        <v>111</v>
      </c>
      <c r="B6" s="100"/>
      <c r="C6" s="101"/>
      <c r="D6" s="12"/>
      <c r="E6" s="12"/>
    </row>
    <row r="7" spans="1:5" ht="23.4" customHeight="1">
      <c r="A7" s="102"/>
      <c r="B7" s="103"/>
      <c r="C7" s="104"/>
    </row>
    <row r="8" spans="1:5" ht="15.75" customHeight="1">
      <c r="A8" s="134" t="s">
        <v>74</v>
      </c>
      <c r="B8" s="129"/>
      <c r="C8" s="126">
        <v>2016</v>
      </c>
    </row>
    <row r="9" spans="1:5">
      <c r="A9" s="131"/>
      <c r="B9" s="132"/>
      <c r="C9" s="127"/>
    </row>
    <row r="10" spans="1:5" ht="30.75" customHeight="1">
      <c r="A10" s="43" t="s">
        <v>50</v>
      </c>
      <c r="B10" s="145" t="s">
        <v>51</v>
      </c>
      <c r="C10" s="71"/>
    </row>
    <row r="11" spans="1:5">
      <c r="A11" s="21"/>
      <c r="B11" s="177"/>
      <c r="C11" s="148"/>
    </row>
    <row r="12" spans="1:5">
      <c r="A12" s="21"/>
      <c r="B12" s="177"/>
      <c r="C12" s="148"/>
    </row>
    <row r="13" spans="1:5">
      <c r="A13" s="21"/>
      <c r="B13" s="177"/>
      <c r="C13" s="148"/>
    </row>
    <row r="14" spans="1:5">
      <c r="A14" s="21"/>
      <c r="B14" s="177"/>
      <c r="C14" s="148"/>
    </row>
    <row r="15" spans="1:5">
      <c r="A15" s="21"/>
      <c r="B15" s="177"/>
      <c r="C15" s="148"/>
    </row>
    <row r="16" spans="1:5">
      <c r="A16" s="21"/>
      <c r="B16" s="177"/>
      <c r="C16" s="148"/>
    </row>
    <row r="17" spans="1:4">
      <c r="A17" s="21"/>
      <c r="B17" s="178"/>
      <c r="C17" s="148"/>
    </row>
    <row r="18" spans="1:4">
      <c r="A18" s="21"/>
      <c r="B18" s="179"/>
      <c r="C18" s="148"/>
    </row>
    <row r="19" spans="1:4">
      <c r="A19" s="21"/>
      <c r="B19" s="179"/>
      <c r="C19" s="148"/>
    </row>
    <row r="20" spans="1:4">
      <c r="A20" s="21"/>
      <c r="B20" s="179"/>
      <c r="C20" s="148"/>
    </row>
    <row r="21" spans="1:4">
      <c r="A21" s="21"/>
      <c r="B21" s="179"/>
      <c r="C21" s="148"/>
    </row>
    <row r="22" spans="1:4">
      <c r="A22" s="21"/>
      <c r="B22" s="179"/>
      <c r="C22" s="148"/>
    </row>
    <row r="23" spans="1:4">
      <c r="A23" s="21"/>
      <c r="B23" s="179"/>
      <c r="C23" s="148"/>
    </row>
    <row r="24" spans="1:4">
      <c r="A24" s="21"/>
      <c r="B24" s="179"/>
      <c r="C24" s="148"/>
    </row>
    <row r="25" spans="1:4" ht="13.8" thickBot="1">
      <c r="A25" s="180"/>
      <c r="B25" s="181"/>
      <c r="C25" s="182"/>
    </row>
    <row r="26" spans="1:4" ht="13.8" thickBot="1">
      <c r="A26" s="183"/>
      <c r="B26" s="184"/>
      <c r="C26" s="185"/>
      <c r="D26" s="150"/>
    </row>
    <row r="27" spans="1:4" ht="13.8" thickBot="1">
      <c r="A27" s="151"/>
      <c r="B27" s="152" t="s">
        <v>3</v>
      </c>
      <c r="C27" s="186">
        <f>SUM(C11:C26)</f>
        <v>0</v>
      </c>
      <c r="D27" s="150"/>
    </row>
    <row r="30" spans="1:4" ht="26.4">
      <c r="A30" s="155" t="s">
        <v>46</v>
      </c>
      <c r="B30" s="156"/>
      <c r="C30" s="156"/>
    </row>
    <row r="31" spans="1:4" ht="34.950000000000003" customHeight="1"/>
  </sheetData>
  <mergeCells count="4">
    <mergeCell ref="B30:C30"/>
    <mergeCell ref="A6:C7"/>
    <mergeCell ref="A8:B9"/>
    <mergeCell ref="C8:C9"/>
  </mergeCells>
  <phoneticPr fontId="0" type="noConversion"/>
  <pageMargins left="0.39370078740157483" right="0.39370078740157483" top="0.46875" bottom="0.78740157480314965" header="0.31496062992125984" footer="0.19685039370078741"/>
  <pageSetup paperSize="9" orientation="landscape" r:id="rId1"/>
  <headerFooter>
    <oddFooter xml:space="preserve">&amp;L&amp;9Die Arbeitsmappe enthält Formeln, um eine einfache Handhabung zu gewährleisten. Trotzdem sind die AntragstellerInnen für die Richtigkeit der Zahlen verantwortlich und müssen diese überprüfen!&amp;10
</oddFooter>
  </headerFooter>
  <drawing r:id="rId2"/>
  <legacyDrawingHF r:id="rId3"/>
</worksheet>
</file>

<file path=xl/worksheets/sheet21.xml><?xml version="1.0" encoding="utf-8"?>
<worksheet xmlns="http://schemas.openxmlformats.org/spreadsheetml/2006/main" xmlns:r="http://schemas.openxmlformats.org/officeDocument/2006/relationships">
  <dimension ref="A5:E30"/>
  <sheetViews>
    <sheetView view="pageLayout" zoomScaleNormal="100" workbookViewId="0">
      <selection activeCell="B18" sqref="B18"/>
    </sheetView>
  </sheetViews>
  <sheetFormatPr baseColWidth="10" defaultRowHeight="13.2"/>
  <cols>
    <col min="1" max="1" width="22.33203125" style="146" customWidth="1"/>
    <col min="2" max="2" width="56.44140625" style="146" customWidth="1"/>
    <col min="3" max="3" width="11.5546875" style="146"/>
    <col min="4" max="4" width="11.6640625" style="146" bestFit="1" customWidth="1"/>
    <col min="5" max="16384" width="11.5546875" style="146"/>
  </cols>
  <sheetData>
    <row r="5" spans="1:5" ht="13.8" thickBot="1"/>
    <row r="6" spans="1:5" ht="17.399999999999999">
      <c r="A6" s="99" t="s">
        <v>111</v>
      </c>
      <c r="B6" s="100"/>
      <c r="C6" s="101"/>
      <c r="D6" s="12"/>
      <c r="E6" s="12"/>
    </row>
    <row r="7" spans="1:5" ht="23.4" customHeight="1">
      <c r="A7" s="102"/>
      <c r="B7" s="103"/>
      <c r="C7" s="104"/>
    </row>
    <row r="8" spans="1:5" ht="15.75" customHeight="1">
      <c r="A8" s="134" t="s">
        <v>80</v>
      </c>
      <c r="B8" s="129"/>
      <c r="C8" s="126">
        <v>2016</v>
      </c>
    </row>
    <row r="9" spans="1:5">
      <c r="A9" s="131"/>
      <c r="B9" s="132"/>
      <c r="C9" s="127"/>
    </row>
    <row r="10" spans="1:5" ht="30.75" customHeight="1">
      <c r="A10" s="43" t="s">
        <v>50</v>
      </c>
      <c r="B10" s="145" t="s">
        <v>51</v>
      </c>
      <c r="C10" s="71"/>
    </row>
    <row r="11" spans="1:5">
      <c r="A11" s="21"/>
      <c r="B11" s="177"/>
      <c r="C11" s="148"/>
    </row>
    <row r="12" spans="1:5">
      <c r="A12" s="21"/>
      <c r="B12" s="177"/>
      <c r="C12" s="148"/>
    </row>
    <row r="13" spans="1:5">
      <c r="A13" s="21"/>
      <c r="B13" s="177"/>
      <c r="C13" s="148"/>
    </row>
    <row r="14" spans="1:5">
      <c r="A14" s="21"/>
      <c r="B14" s="177"/>
      <c r="C14" s="148"/>
    </row>
    <row r="15" spans="1:5">
      <c r="A15" s="21"/>
      <c r="B15" s="177"/>
      <c r="C15" s="148"/>
    </row>
    <row r="16" spans="1:5">
      <c r="A16" s="21"/>
      <c r="B16" s="177"/>
      <c r="C16" s="148"/>
    </row>
    <row r="17" spans="1:4">
      <c r="A17" s="21"/>
      <c r="B17" s="178"/>
      <c r="C17" s="148"/>
    </row>
    <row r="18" spans="1:4">
      <c r="A18" s="21"/>
      <c r="B18" s="179"/>
      <c r="C18" s="148"/>
    </row>
    <row r="19" spans="1:4">
      <c r="A19" s="21"/>
      <c r="B19" s="179"/>
      <c r="C19" s="148"/>
    </row>
    <row r="20" spans="1:4">
      <c r="A20" s="21"/>
      <c r="B20" s="179"/>
      <c r="C20" s="148"/>
    </row>
    <row r="21" spans="1:4">
      <c r="A21" s="21"/>
      <c r="B21" s="179"/>
      <c r="C21" s="148"/>
    </row>
    <row r="22" spans="1:4">
      <c r="A22" s="21"/>
      <c r="B22" s="179"/>
      <c r="C22" s="148"/>
    </row>
    <row r="23" spans="1:4">
      <c r="A23" s="21"/>
      <c r="B23" s="179"/>
      <c r="C23" s="148"/>
    </row>
    <row r="24" spans="1:4">
      <c r="A24" s="21"/>
      <c r="B24" s="179"/>
      <c r="C24" s="148"/>
    </row>
    <row r="25" spans="1:4" ht="13.8" thickBot="1">
      <c r="A25" s="180"/>
      <c r="B25" s="181"/>
      <c r="C25" s="182"/>
    </row>
    <row r="26" spans="1:4" ht="13.8" thickBot="1">
      <c r="A26" s="183"/>
      <c r="B26" s="184"/>
      <c r="C26" s="185"/>
      <c r="D26" s="150"/>
    </row>
    <row r="27" spans="1:4" ht="13.8" thickBot="1">
      <c r="A27" s="151"/>
      <c r="B27" s="152" t="s">
        <v>3</v>
      </c>
      <c r="C27" s="186">
        <f>SUM(C11:C26)</f>
        <v>0</v>
      </c>
      <c r="D27" s="150"/>
    </row>
    <row r="30" spans="1:4" ht="26.4">
      <c r="A30" s="155" t="s">
        <v>46</v>
      </c>
      <c r="B30" s="156"/>
      <c r="C30" s="156"/>
    </row>
  </sheetData>
  <mergeCells count="4">
    <mergeCell ref="B30:C30"/>
    <mergeCell ref="A6:C7"/>
    <mergeCell ref="A8:B9"/>
    <mergeCell ref="C8:C9"/>
  </mergeCells>
  <pageMargins left="0.39370078740157483" right="0.39370078740157483" top="0.46875" bottom="0.78740157480314965" header="0.31496062992125984" footer="0.19685039370078741"/>
  <pageSetup paperSize="9" orientation="landscape" r:id="rId1"/>
  <headerFooter>
    <oddFooter xml:space="preserve">&amp;L&amp;9Die Arbeitsmappe enthält Formeln, um eine einfache Handhabung zu gewährleisten. Trotzdem sind die AntragstellerInnen für die Richtigkeit der Zahlen verantwortlich und müssen diese überprüfen!&amp;10
</oddFooter>
  </headerFooter>
  <drawing r:id="rId2"/>
  <legacyDrawingHF r:id="rId3"/>
</worksheet>
</file>

<file path=xl/worksheets/sheet22.xml><?xml version="1.0" encoding="utf-8"?>
<worksheet xmlns="http://schemas.openxmlformats.org/spreadsheetml/2006/main" xmlns:r="http://schemas.openxmlformats.org/officeDocument/2006/relationships">
  <sheetPr codeName="Tabelle7"/>
  <dimension ref="A5:F354"/>
  <sheetViews>
    <sheetView zoomScaleNormal="100" workbookViewId="0">
      <selection activeCell="B14" sqref="B14"/>
    </sheetView>
  </sheetViews>
  <sheetFormatPr baseColWidth="10" defaultRowHeight="13.2"/>
  <cols>
    <col min="1" max="1" width="23.88671875" style="146" customWidth="1"/>
    <col min="2" max="2" width="44.5546875" style="146" customWidth="1"/>
    <col min="3" max="3" width="11.5546875" style="146"/>
    <col min="4" max="4" width="11.6640625" style="146" bestFit="1" customWidth="1"/>
    <col min="5" max="16384" width="11.5546875" style="146"/>
  </cols>
  <sheetData>
    <row r="5" spans="1:6" ht="13.8" thickBot="1"/>
    <row r="6" spans="1:6" ht="17.399999999999999">
      <c r="A6" s="99" t="s">
        <v>111</v>
      </c>
      <c r="B6" s="100"/>
      <c r="C6" s="101"/>
      <c r="D6" s="12"/>
      <c r="E6" s="12"/>
      <c r="F6" s="12"/>
    </row>
    <row r="7" spans="1:6" ht="23.4" customHeight="1">
      <c r="A7" s="102"/>
      <c r="B7" s="103"/>
      <c r="C7" s="104"/>
    </row>
    <row r="8" spans="1:6" ht="15.75" customHeight="1">
      <c r="A8" s="134" t="s">
        <v>10</v>
      </c>
      <c r="B8" s="129"/>
      <c r="C8" s="126">
        <v>2016</v>
      </c>
    </row>
    <row r="9" spans="1:6">
      <c r="A9" s="131"/>
      <c r="B9" s="132"/>
      <c r="C9" s="127"/>
    </row>
    <row r="10" spans="1:6" ht="30" customHeight="1">
      <c r="A10" s="43" t="s">
        <v>62</v>
      </c>
      <c r="B10" s="45" t="s">
        <v>6</v>
      </c>
      <c r="C10" s="71"/>
    </row>
    <row r="11" spans="1:6">
      <c r="A11" s="21"/>
      <c r="B11" s="179"/>
      <c r="C11" s="148"/>
    </row>
    <row r="12" spans="1:6">
      <c r="A12" s="21"/>
      <c r="B12" s="179"/>
      <c r="C12" s="148"/>
    </row>
    <row r="13" spans="1:6">
      <c r="A13" s="21"/>
      <c r="B13" s="179"/>
      <c r="C13" s="148"/>
    </row>
    <row r="14" spans="1:6">
      <c r="A14" s="21"/>
      <c r="B14" s="179"/>
      <c r="C14" s="148"/>
    </row>
    <row r="15" spans="1:6">
      <c r="A15" s="21"/>
      <c r="B15" s="179"/>
      <c r="C15" s="148"/>
    </row>
    <row r="16" spans="1:6">
      <c r="A16" s="21"/>
      <c r="B16" s="179"/>
      <c r="C16" s="148"/>
    </row>
    <row r="17" spans="1:4">
      <c r="A17" s="21"/>
      <c r="B17" s="179"/>
      <c r="C17" s="148"/>
    </row>
    <row r="18" spans="1:4">
      <c r="A18" s="21"/>
      <c r="B18" s="179"/>
      <c r="C18" s="148"/>
    </row>
    <row r="19" spans="1:4">
      <c r="A19" s="21"/>
      <c r="B19" s="179"/>
      <c r="C19" s="148"/>
    </row>
    <row r="20" spans="1:4">
      <c r="A20" s="21"/>
      <c r="B20" s="179"/>
      <c r="C20" s="148"/>
    </row>
    <row r="21" spans="1:4">
      <c r="A21" s="21"/>
      <c r="B21" s="179"/>
      <c r="C21" s="148"/>
    </row>
    <row r="22" spans="1:4">
      <c r="A22" s="21"/>
      <c r="B22" s="179"/>
      <c r="C22" s="148"/>
    </row>
    <row r="23" spans="1:4" ht="12.75" customHeight="1">
      <c r="A23" s="21"/>
      <c r="B23" s="22"/>
      <c r="C23" s="148"/>
    </row>
    <row r="24" spans="1:4" ht="13.8" thickBot="1">
      <c r="A24" s="21"/>
      <c r="B24" s="23"/>
      <c r="C24" s="149"/>
      <c r="D24" s="150"/>
    </row>
    <row r="25" spans="1:4" ht="13.8" thickBot="1">
      <c r="A25" s="151"/>
      <c r="B25" s="152" t="s">
        <v>3</v>
      </c>
      <c r="C25" s="154">
        <f>SUM(C11:C24)</f>
        <v>0</v>
      </c>
      <c r="D25" s="150"/>
    </row>
    <row r="26" spans="1:4">
      <c r="C26" s="150"/>
    </row>
    <row r="27" spans="1:4">
      <c r="C27" s="150"/>
    </row>
    <row r="28" spans="1:4" ht="26.4">
      <c r="A28" s="155" t="s">
        <v>46</v>
      </c>
      <c r="B28" s="156"/>
      <c r="C28" s="156"/>
    </row>
    <row r="29" spans="1:4">
      <c r="C29" s="150"/>
    </row>
    <row r="30" spans="1:4">
      <c r="C30" s="150"/>
    </row>
    <row r="31" spans="1:4">
      <c r="C31" s="150"/>
    </row>
    <row r="32" spans="1:4">
      <c r="C32" s="150"/>
    </row>
    <row r="33" spans="3:3">
      <c r="C33" s="150"/>
    </row>
    <row r="34" spans="3:3">
      <c r="C34" s="150"/>
    </row>
    <row r="35" spans="3:3">
      <c r="C35" s="150"/>
    </row>
    <row r="36" spans="3:3">
      <c r="C36" s="150"/>
    </row>
    <row r="37" spans="3:3">
      <c r="C37" s="150"/>
    </row>
    <row r="38" spans="3:3">
      <c r="C38" s="150"/>
    </row>
    <row r="39" spans="3:3">
      <c r="C39" s="150"/>
    </row>
    <row r="40" spans="3:3">
      <c r="C40" s="150"/>
    </row>
    <row r="41" spans="3:3">
      <c r="C41" s="150"/>
    </row>
    <row r="42" spans="3:3">
      <c r="C42" s="150"/>
    </row>
    <row r="43" spans="3:3">
      <c r="C43" s="150"/>
    </row>
    <row r="44" spans="3:3">
      <c r="C44" s="150"/>
    </row>
    <row r="45" spans="3:3">
      <c r="C45" s="150"/>
    </row>
    <row r="46" spans="3:3">
      <c r="C46" s="150"/>
    </row>
    <row r="47" spans="3:3">
      <c r="C47" s="150"/>
    </row>
    <row r="48" spans="3:3">
      <c r="C48" s="150"/>
    </row>
    <row r="49" spans="3:3">
      <c r="C49" s="150"/>
    </row>
    <row r="50" spans="3:3">
      <c r="C50" s="150"/>
    </row>
    <row r="51" spans="3:3">
      <c r="C51" s="150"/>
    </row>
    <row r="52" spans="3:3">
      <c r="C52" s="150"/>
    </row>
    <row r="53" spans="3:3">
      <c r="C53" s="150"/>
    </row>
    <row r="54" spans="3:3">
      <c r="C54" s="150"/>
    </row>
    <row r="55" spans="3:3">
      <c r="C55" s="150"/>
    </row>
    <row r="56" spans="3:3">
      <c r="C56" s="150"/>
    </row>
    <row r="57" spans="3:3">
      <c r="C57" s="150"/>
    </row>
    <row r="58" spans="3:3">
      <c r="C58" s="150"/>
    </row>
    <row r="59" spans="3:3">
      <c r="C59" s="150"/>
    </row>
    <row r="60" spans="3:3">
      <c r="C60" s="150"/>
    </row>
    <row r="61" spans="3:3">
      <c r="C61" s="150"/>
    </row>
    <row r="62" spans="3:3">
      <c r="C62" s="150"/>
    </row>
    <row r="63" spans="3:3">
      <c r="C63" s="150"/>
    </row>
    <row r="64" spans="3:3">
      <c r="C64" s="150"/>
    </row>
    <row r="65" spans="3:3">
      <c r="C65" s="150"/>
    </row>
    <row r="66" spans="3:3">
      <c r="C66" s="150"/>
    </row>
    <row r="67" spans="3:3">
      <c r="C67" s="150"/>
    </row>
    <row r="68" spans="3:3">
      <c r="C68" s="150"/>
    </row>
    <row r="69" spans="3:3">
      <c r="C69" s="150"/>
    </row>
    <row r="70" spans="3:3">
      <c r="C70" s="150"/>
    </row>
    <row r="71" spans="3:3">
      <c r="C71" s="150"/>
    </row>
    <row r="72" spans="3:3">
      <c r="C72" s="150"/>
    </row>
    <row r="73" spans="3:3">
      <c r="C73" s="150"/>
    </row>
    <row r="74" spans="3:3">
      <c r="C74" s="150"/>
    </row>
    <row r="75" spans="3:3">
      <c r="C75" s="150"/>
    </row>
    <row r="76" spans="3:3">
      <c r="C76" s="150"/>
    </row>
    <row r="77" spans="3:3">
      <c r="C77" s="150"/>
    </row>
    <row r="78" spans="3:3">
      <c r="C78" s="150"/>
    </row>
    <row r="79" spans="3:3">
      <c r="C79" s="150"/>
    </row>
    <row r="80" spans="3:3">
      <c r="C80" s="150"/>
    </row>
    <row r="81" spans="3:3">
      <c r="C81" s="150"/>
    </row>
    <row r="82" spans="3:3">
      <c r="C82" s="150"/>
    </row>
    <row r="83" spans="3:3">
      <c r="C83" s="150"/>
    </row>
    <row r="84" spans="3:3">
      <c r="C84" s="150"/>
    </row>
    <row r="85" spans="3:3">
      <c r="C85" s="150"/>
    </row>
    <row r="86" spans="3:3">
      <c r="C86" s="150"/>
    </row>
    <row r="87" spans="3:3">
      <c r="C87" s="150"/>
    </row>
    <row r="88" spans="3:3">
      <c r="C88" s="150"/>
    </row>
    <row r="89" spans="3:3">
      <c r="C89" s="150"/>
    </row>
    <row r="90" spans="3:3">
      <c r="C90" s="150"/>
    </row>
    <row r="91" spans="3:3">
      <c r="C91" s="150"/>
    </row>
    <row r="92" spans="3:3">
      <c r="C92" s="150"/>
    </row>
    <row r="93" spans="3:3">
      <c r="C93" s="150"/>
    </row>
    <row r="94" spans="3:3">
      <c r="C94" s="150"/>
    </row>
    <row r="95" spans="3:3">
      <c r="C95" s="150"/>
    </row>
    <row r="96" spans="3:3">
      <c r="C96" s="150"/>
    </row>
    <row r="97" spans="3:3">
      <c r="C97" s="150"/>
    </row>
    <row r="98" spans="3:3">
      <c r="C98" s="150"/>
    </row>
    <row r="99" spans="3:3">
      <c r="C99" s="150"/>
    </row>
    <row r="100" spans="3:3">
      <c r="C100" s="150"/>
    </row>
    <row r="101" spans="3:3">
      <c r="C101" s="150"/>
    </row>
    <row r="102" spans="3:3">
      <c r="C102" s="150"/>
    </row>
    <row r="103" spans="3:3">
      <c r="C103" s="150"/>
    </row>
    <row r="104" spans="3:3">
      <c r="C104" s="150"/>
    </row>
    <row r="105" spans="3:3">
      <c r="C105" s="150"/>
    </row>
    <row r="106" spans="3:3">
      <c r="C106" s="150"/>
    </row>
    <row r="107" spans="3:3">
      <c r="C107" s="150"/>
    </row>
    <row r="108" spans="3:3">
      <c r="C108" s="150"/>
    </row>
    <row r="109" spans="3:3">
      <c r="C109" s="150"/>
    </row>
    <row r="110" spans="3:3">
      <c r="C110" s="150"/>
    </row>
    <row r="111" spans="3:3">
      <c r="C111" s="150"/>
    </row>
    <row r="112" spans="3:3">
      <c r="C112" s="150"/>
    </row>
    <row r="113" spans="3:3">
      <c r="C113" s="150"/>
    </row>
    <row r="114" spans="3:3">
      <c r="C114" s="150"/>
    </row>
    <row r="115" spans="3:3">
      <c r="C115" s="150"/>
    </row>
    <row r="116" spans="3:3">
      <c r="C116" s="150"/>
    </row>
    <row r="117" spans="3:3">
      <c r="C117" s="150"/>
    </row>
    <row r="118" spans="3:3">
      <c r="C118" s="150"/>
    </row>
    <row r="119" spans="3:3">
      <c r="C119" s="150"/>
    </row>
    <row r="120" spans="3:3">
      <c r="C120" s="150"/>
    </row>
    <row r="121" spans="3:3">
      <c r="C121" s="150"/>
    </row>
    <row r="122" spans="3:3">
      <c r="C122" s="150"/>
    </row>
    <row r="123" spans="3:3">
      <c r="C123" s="150"/>
    </row>
    <row r="124" spans="3:3">
      <c r="C124" s="150"/>
    </row>
    <row r="125" spans="3:3">
      <c r="C125" s="150"/>
    </row>
    <row r="126" spans="3:3">
      <c r="C126" s="150"/>
    </row>
    <row r="127" spans="3:3">
      <c r="C127" s="150"/>
    </row>
    <row r="128" spans="3:3">
      <c r="C128" s="150"/>
    </row>
    <row r="129" spans="3:3">
      <c r="C129" s="150"/>
    </row>
    <row r="130" spans="3:3">
      <c r="C130" s="150"/>
    </row>
    <row r="131" spans="3:3">
      <c r="C131" s="150"/>
    </row>
    <row r="132" spans="3:3">
      <c r="C132" s="150"/>
    </row>
    <row r="133" spans="3:3">
      <c r="C133" s="150"/>
    </row>
    <row r="134" spans="3:3">
      <c r="C134" s="150"/>
    </row>
    <row r="135" spans="3:3">
      <c r="C135" s="150"/>
    </row>
    <row r="136" spans="3:3">
      <c r="C136" s="150"/>
    </row>
    <row r="137" spans="3:3">
      <c r="C137" s="150"/>
    </row>
    <row r="138" spans="3:3">
      <c r="C138" s="150"/>
    </row>
    <row r="139" spans="3:3">
      <c r="C139" s="150"/>
    </row>
    <row r="140" spans="3:3">
      <c r="C140" s="150"/>
    </row>
    <row r="141" spans="3:3">
      <c r="C141" s="150"/>
    </row>
    <row r="142" spans="3:3">
      <c r="C142" s="150"/>
    </row>
    <row r="143" spans="3:3">
      <c r="C143" s="150"/>
    </row>
    <row r="144" spans="3:3">
      <c r="C144" s="150"/>
    </row>
    <row r="145" spans="3:3">
      <c r="C145" s="150"/>
    </row>
    <row r="146" spans="3:3">
      <c r="C146" s="150"/>
    </row>
    <row r="147" spans="3:3">
      <c r="C147" s="150"/>
    </row>
    <row r="148" spans="3:3">
      <c r="C148" s="150"/>
    </row>
    <row r="149" spans="3:3">
      <c r="C149" s="150"/>
    </row>
    <row r="150" spans="3:3">
      <c r="C150" s="150"/>
    </row>
    <row r="151" spans="3:3">
      <c r="C151" s="150"/>
    </row>
    <row r="152" spans="3:3">
      <c r="C152" s="150"/>
    </row>
    <row r="153" spans="3:3">
      <c r="C153" s="150"/>
    </row>
    <row r="154" spans="3:3">
      <c r="C154" s="150"/>
    </row>
    <row r="155" spans="3:3">
      <c r="C155" s="150"/>
    </row>
    <row r="156" spans="3:3">
      <c r="C156" s="150"/>
    </row>
    <row r="157" spans="3:3">
      <c r="C157" s="150"/>
    </row>
    <row r="158" spans="3:3">
      <c r="C158" s="150"/>
    </row>
    <row r="159" spans="3:3">
      <c r="C159" s="150"/>
    </row>
    <row r="160" spans="3:3">
      <c r="C160" s="150"/>
    </row>
    <row r="161" spans="3:3">
      <c r="C161" s="150"/>
    </row>
    <row r="162" spans="3:3">
      <c r="C162" s="150"/>
    </row>
    <row r="163" spans="3:3">
      <c r="C163" s="150"/>
    </row>
    <row r="164" spans="3:3">
      <c r="C164" s="150"/>
    </row>
    <row r="165" spans="3:3">
      <c r="C165" s="150"/>
    </row>
    <row r="166" spans="3:3">
      <c r="C166" s="150"/>
    </row>
    <row r="167" spans="3:3">
      <c r="C167" s="150"/>
    </row>
    <row r="168" spans="3:3">
      <c r="C168" s="150"/>
    </row>
    <row r="169" spans="3:3">
      <c r="C169" s="150"/>
    </row>
    <row r="170" spans="3:3">
      <c r="C170" s="150"/>
    </row>
    <row r="171" spans="3:3">
      <c r="C171" s="150"/>
    </row>
    <row r="172" spans="3:3">
      <c r="C172" s="150"/>
    </row>
    <row r="173" spans="3:3">
      <c r="C173" s="150"/>
    </row>
    <row r="174" spans="3:3">
      <c r="C174" s="150"/>
    </row>
    <row r="175" spans="3:3">
      <c r="C175" s="150"/>
    </row>
    <row r="176" spans="3:3">
      <c r="C176" s="150"/>
    </row>
    <row r="177" spans="3:3">
      <c r="C177" s="150"/>
    </row>
    <row r="178" spans="3:3">
      <c r="C178" s="150"/>
    </row>
    <row r="179" spans="3:3">
      <c r="C179" s="150"/>
    </row>
    <row r="180" spans="3:3">
      <c r="C180" s="150"/>
    </row>
    <row r="181" spans="3:3">
      <c r="C181" s="150"/>
    </row>
    <row r="182" spans="3:3">
      <c r="C182" s="150"/>
    </row>
    <row r="183" spans="3:3">
      <c r="C183" s="150"/>
    </row>
    <row r="184" spans="3:3">
      <c r="C184" s="150"/>
    </row>
    <row r="185" spans="3:3">
      <c r="C185" s="150"/>
    </row>
    <row r="186" spans="3:3">
      <c r="C186" s="150"/>
    </row>
    <row r="187" spans="3:3">
      <c r="C187" s="150"/>
    </row>
    <row r="188" spans="3:3">
      <c r="C188" s="150"/>
    </row>
    <row r="189" spans="3:3">
      <c r="C189" s="150"/>
    </row>
    <row r="190" spans="3:3">
      <c r="C190" s="150"/>
    </row>
    <row r="191" spans="3:3">
      <c r="C191" s="150"/>
    </row>
    <row r="192" spans="3:3">
      <c r="C192" s="150"/>
    </row>
    <row r="193" spans="3:3">
      <c r="C193" s="150"/>
    </row>
    <row r="194" spans="3:3">
      <c r="C194" s="150"/>
    </row>
    <row r="195" spans="3:3">
      <c r="C195" s="150"/>
    </row>
    <row r="196" spans="3:3">
      <c r="C196" s="150"/>
    </row>
    <row r="197" spans="3:3">
      <c r="C197" s="150"/>
    </row>
    <row r="198" spans="3:3">
      <c r="C198" s="150"/>
    </row>
    <row r="199" spans="3:3">
      <c r="C199" s="150"/>
    </row>
    <row r="200" spans="3:3">
      <c r="C200" s="150"/>
    </row>
    <row r="201" spans="3:3">
      <c r="C201" s="150"/>
    </row>
    <row r="202" spans="3:3">
      <c r="C202" s="150"/>
    </row>
    <row r="203" spans="3:3">
      <c r="C203" s="150"/>
    </row>
    <row r="204" spans="3:3">
      <c r="C204" s="150"/>
    </row>
    <row r="205" spans="3:3">
      <c r="C205" s="150"/>
    </row>
    <row r="206" spans="3:3">
      <c r="C206" s="150"/>
    </row>
    <row r="207" spans="3:3">
      <c r="C207" s="150"/>
    </row>
    <row r="208" spans="3:3">
      <c r="C208" s="150"/>
    </row>
    <row r="209" spans="3:3">
      <c r="C209" s="150"/>
    </row>
    <row r="210" spans="3:3">
      <c r="C210" s="150"/>
    </row>
    <row r="211" spans="3:3">
      <c r="C211" s="150"/>
    </row>
    <row r="212" spans="3:3">
      <c r="C212" s="150"/>
    </row>
    <row r="213" spans="3:3">
      <c r="C213" s="150"/>
    </row>
    <row r="214" spans="3:3">
      <c r="C214" s="150"/>
    </row>
    <row r="215" spans="3:3">
      <c r="C215" s="150"/>
    </row>
    <row r="216" spans="3:3">
      <c r="C216" s="150"/>
    </row>
    <row r="217" spans="3:3">
      <c r="C217" s="150"/>
    </row>
    <row r="218" spans="3:3">
      <c r="C218" s="150"/>
    </row>
    <row r="219" spans="3:3">
      <c r="C219" s="150"/>
    </row>
    <row r="220" spans="3:3">
      <c r="C220" s="150"/>
    </row>
    <row r="221" spans="3:3">
      <c r="C221" s="150"/>
    </row>
    <row r="222" spans="3:3">
      <c r="C222" s="150"/>
    </row>
    <row r="223" spans="3:3">
      <c r="C223" s="150"/>
    </row>
    <row r="224" spans="3:3">
      <c r="C224" s="150"/>
    </row>
    <row r="225" spans="3:3">
      <c r="C225" s="150"/>
    </row>
    <row r="226" spans="3:3">
      <c r="C226" s="150"/>
    </row>
    <row r="227" spans="3:3">
      <c r="C227" s="150"/>
    </row>
    <row r="228" spans="3:3">
      <c r="C228" s="150"/>
    </row>
    <row r="229" spans="3:3">
      <c r="C229" s="150"/>
    </row>
    <row r="230" spans="3:3">
      <c r="C230" s="150"/>
    </row>
    <row r="231" spans="3:3">
      <c r="C231" s="150"/>
    </row>
    <row r="232" spans="3:3">
      <c r="C232" s="150"/>
    </row>
    <row r="233" spans="3:3">
      <c r="C233" s="150"/>
    </row>
    <row r="234" spans="3:3">
      <c r="C234" s="150"/>
    </row>
    <row r="235" spans="3:3">
      <c r="C235" s="150"/>
    </row>
    <row r="236" spans="3:3">
      <c r="C236" s="150"/>
    </row>
    <row r="237" spans="3:3">
      <c r="C237" s="150"/>
    </row>
    <row r="238" spans="3:3">
      <c r="C238" s="150"/>
    </row>
    <row r="239" spans="3:3">
      <c r="C239" s="150"/>
    </row>
    <row r="240" spans="3:3">
      <c r="C240" s="150"/>
    </row>
    <row r="241" spans="3:3">
      <c r="C241" s="150"/>
    </row>
    <row r="242" spans="3:3">
      <c r="C242" s="150"/>
    </row>
    <row r="243" spans="3:3">
      <c r="C243" s="150"/>
    </row>
    <row r="244" spans="3:3">
      <c r="C244" s="150"/>
    </row>
    <row r="245" spans="3:3">
      <c r="C245" s="150"/>
    </row>
    <row r="246" spans="3:3">
      <c r="C246" s="150"/>
    </row>
    <row r="247" spans="3:3">
      <c r="C247" s="150"/>
    </row>
    <row r="248" spans="3:3">
      <c r="C248" s="150"/>
    </row>
    <row r="249" spans="3:3">
      <c r="C249" s="150"/>
    </row>
    <row r="250" spans="3:3">
      <c r="C250" s="150"/>
    </row>
    <row r="251" spans="3:3">
      <c r="C251" s="150"/>
    </row>
    <row r="252" spans="3:3">
      <c r="C252" s="150"/>
    </row>
    <row r="253" spans="3:3">
      <c r="C253" s="150"/>
    </row>
    <row r="254" spans="3:3">
      <c r="C254" s="150"/>
    </row>
    <row r="255" spans="3:3">
      <c r="C255" s="150"/>
    </row>
    <row r="256" spans="3:3">
      <c r="C256" s="150"/>
    </row>
    <row r="257" spans="3:3">
      <c r="C257" s="150"/>
    </row>
    <row r="258" spans="3:3">
      <c r="C258" s="150"/>
    </row>
    <row r="259" spans="3:3">
      <c r="C259" s="150"/>
    </row>
    <row r="260" spans="3:3">
      <c r="C260" s="150"/>
    </row>
    <row r="261" spans="3:3">
      <c r="C261" s="150"/>
    </row>
    <row r="262" spans="3:3">
      <c r="C262" s="150"/>
    </row>
    <row r="263" spans="3:3">
      <c r="C263" s="150"/>
    </row>
    <row r="264" spans="3:3">
      <c r="C264" s="150"/>
    </row>
    <row r="265" spans="3:3">
      <c r="C265" s="150"/>
    </row>
    <row r="266" spans="3:3">
      <c r="C266" s="150"/>
    </row>
    <row r="267" spans="3:3">
      <c r="C267" s="150"/>
    </row>
    <row r="268" spans="3:3">
      <c r="C268" s="150"/>
    </row>
    <row r="269" spans="3:3">
      <c r="C269" s="150"/>
    </row>
    <row r="270" spans="3:3">
      <c r="C270" s="150"/>
    </row>
    <row r="271" spans="3:3">
      <c r="C271" s="150"/>
    </row>
    <row r="272" spans="3:3">
      <c r="C272" s="150"/>
    </row>
    <row r="273" spans="3:3">
      <c r="C273" s="150"/>
    </row>
    <row r="274" spans="3:3">
      <c r="C274" s="150"/>
    </row>
    <row r="275" spans="3:3">
      <c r="C275" s="150"/>
    </row>
    <row r="276" spans="3:3">
      <c r="C276" s="150"/>
    </row>
    <row r="277" spans="3:3">
      <c r="C277" s="150"/>
    </row>
    <row r="278" spans="3:3">
      <c r="C278" s="150"/>
    </row>
    <row r="279" spans="3:3">
      <c r="C279" s="150"/>
    </row>
    <row r="280" spans="3:3">
      <c r="C280" s="150"/>
    </row>
    <row r="281" spans="3:3">
      <c r="C281" s="150"/>
    </row>
    <row r="282" spans="3:3">
      <c r="C282" s="150"/>
    </row>
    <row r="283" spans="3:3">
      <c r="C283" s="150"/>
    </row>
    <row r="284" spans="3:3">
      <c r="C284" s="150"/>
    </row>
    <row r="285" spans="3:3">
      <c r="C285" s="150"/>
    </row>
    <row r="286" spans="3:3">
      <c r="C286" s="150"/>
    </row>
    <row r="287" spans="3:3">
      <c r="C287" s="150"/>
    </row>
    <row r="288" spans="3:3">
      <c r="C288" s="150"/>
    </row>
    <row r="289" spans="3:3">
      <c r="C289" s="150"/>
    </row>
    <row r="290" spans="3:3">
      <c r="C290" s="150"/>
    </row>
    <row r="291" spans="3:3">
      <c r="C291" s="150"/>
    </row>
    <row r="292" spans="3:3">
      <c r="C292" s="150"/>
    </row>
    <row r="293" spans="3:3">
      <c r="C293" s="150"/>
    </row>
    <row r="294" spans="3:3">
      <c r="C294" s="150"/>
    </row>
    <row r="295" spans="3:3">
      <c r="C295" s="150"/>
    </row>
    <row r="296" spans="3:3">
      <c r="C296" s="150"/>
    </row>
    <row r="297" spans="3:3">
      <c r="C297" s="150"/>
    </row>
    <row r="298" spans="3:3">
      <c r="C298" s="150"/>
    </row>
    <row r="299" spans="3:3">
      <c r="C299" s="150"/>
    </row>
    <row r="300" spans="3:3">
      <c r="C300" s="150"/>
    </row>
    <row r="301" spans="3:3">
      <c r="C301" s="150"/>
    </row>
    <row r="302" spans="3:3">
      <c r="C302" s="150"/>
    </row>
    <row r="303" spans="3:3">
      <c r="C303" s="150"/>
    </row>
    <row r="304" spans="3:3">
      <c r="C304" s="150"/>
    </row>
    <row r="305" spans="3:3">
      <c r="C305" s="150"/>
    </row>
    <row r="306" spans="3:3">
      <c r="C306" s="150"/>
    </row>
    <row r="307" spans="3:3">
      <c r="C307" s="150"/>
    </row>
    <row r="308" spans="3:3">
      <c r="C308" s="150"/>
    </row>
    <row r="309" spans="3:3">
      <c r="C309" s="150"/>
    </row>
    <row r="310" spans="3:3">
      <c r="C310" s="150"/>
    </row>
    <row r="311" spans="3:3">
      <c r="C311" s="150"/>
    </row>
    <row r="312" spans="3:3">
      <c r="C312" s="150"/>
    </row>
    <row r="313" spans="3:3">
      <c r="C313" s="150"/>
    </row>
    <row r="314" spans="3:3">
      <c r="C314" s="150"/>
    </row>
    <row r="315" spans="3:3">
      <c r="C315" s="150"/>
    </row>
    <row r="316" spans="3:3">
      <c r="C316" s="150"/>
    </row>
    <row r="317" spans="3:3">
      <c r="C317" s="150"/>
    </row>
    <row r="318" spans="3:3">
      <c r="C318" s="150"/>
    </row>
    <row r="319" spans="3:3">
      <c r="C319" s="150"/>
    </row>
    <row r="320" spans="3:3">
      <c r="C320" s="150"/>
    </row>
    <row r="321" spans="3:3">
      <c r="C321" s="150"/>
    </row>
    <row r="322" spans="3:3">
      <c r="C322" s="150"/>
    </row>
    <row r="323" spans="3:3">
      <c r="C323" s="150"/>
    </row>
    <row r="324" spans="3:3">
      <c r="C324" s="150"/>
    </row>
    <row r="325" spans="3:3">
      <c r="C325" s="150"/>
    </row>
    <row r="326" spans="3:3">
      <c r="C326" s="150"/>
    </row>
    <row r="327" spans="3:3">
      <c r="C327" s="150"/>
    </row>
    <row r="328" spans="3:3">
      <c r="C328" s="150"/>
    </row>
    <row r="329" spans="3:3">
      <c r="C329" s="150"/>
    </row>
    <row r="330" spans="3:3">
      <c r="C330" s="150"/>
    </row>
    <row r="331" spans="3:3">
      <c r="C331" s="150"/>
    </row>
    <row r="332" spans="3:3">
      <c r="C332" s="150"/>
    </row>
    <row r="333" spans="3:3">
      <c r="C333" s="150"/>
    </row>
    <row r="334" spans="3:3">
      <c r="C334" s="150"/>
    </row>
    <row r="335" spans="3:3">
      <c r="C335" s="150"/>
    </row>
    <row r="336" spans="3:3">
      <c r="C336" s="150"/>
    </row>
    <row r="337" spans="3:3">
      <c r="C337" s="150"/>
    </row>
    <row r="338" spans="3:3">
      <c r="C338" s="150"/>
    </row>
    <row r="339" spans="3:3">
      <c r="C339" s="150"/>
    </row>
    <row r="340" spans="3:3">
      <c r="C340" s="150"/>
    </row>
    <row r="341" spans="3:3">
      <c r="C341" s="150"/>
    </row>
    <row r="342" spans="3:3">
      <c r="C342" s="150"/>
    </row>
    <row r="343" spans="3:3">
      <c r="C343" s="150"/>
    </row>
    <row r="344" spans="3:3">
      <c r="C344" s="150"/>
    </row>
    <row r="345" spans="3:3">
      <c r="C345" s="150"/>
    </row>
    <row r="346" spans="3:3">
      <c r="C346" s="150"/>
    </row>
    <row r="347" spans="3:3">
      <c r="C347" s="150"/>
    </row>
    <row r="348" spans="3:3">
      <c r="C348" s="150"/>
    </row>
    <row r="349" spans="3:3">
      <c r="C349" s="150"/>
    </row>
    <row r="350" spans="3:3">
      <c r="C350" s="150"/>
    </row>
    <row r="351" spans="3:3">
      <c r="C351" s="150"/>
    </row>
    <row r="352" spans="3:3">
      <c r="C352" s="150"/>
    </row>
    <row r="353" spans="3:3">
      <c r="C353" s="150"/>
    </row>
    <row r="354" spans="3:3">
      <c r="C354" s="150"/>
    </row>
  </sheetData>
  <mergeCells count="4">
    <mergeCell ref="B28:C28"/>
    <mergeCell ref="A6:C7"/>
    <mergeCell ref="A8:B9"/>
    <mergeCell ref="C8:C9"/>
  </mergeCells>
  <phoneticPr fontId="0" type="noConversion"/>
  <pageMargins left="0.39370078740157483" right="0.39370078740157483" top="0.46875" bottom="0.78740157480314965" header="0.31496062992125984" footer="0.19685039370078741"/>
  <pageSetup paperSize="9" orientation="landscape" r:id="rId1"/>
  <headerFooter>
    <oddFooter xml:space="preserve">&amp;L&amp;9Die Arbeitsmappe enthält Formeln, um eine einfache Handhabung zu gewährleisten. Trotzdem sind die AntragstellerInnen für die Richtigkeit der Zahlen verantwortlich und müssen diese überprüfen!&amp;10
</oddFooter>
  </headerFooter>
  <drawing r:id="rId2"/>
  <legacyDrawingHF r:id="rId3"/>
</worksheet>
</file>

<file path=xl/worksheets/sheet23.xml><?xml version="1.0" encoding="utf-8"?>
<worksheet xmlns="http://schemas.openxmlformats.org/spreadsheetml/2006/main" xmlns:r="http://schemas.openxmlformats.org/officeDocument/2006/relationships">
  <dimension ref="A5:F25"/>
  <sheetViews>
    <sheetView zoomScaleNormal="100" workbookViewId="0">
      <selection activeCell="E11" sqref="E11"/>
    </sheetView>
  </sheetViews>
  <sheetFormatPr baseColWidth="10" defaultRowHeight="13.2"/>
  <cols>
    <col min="1" max="1" width="17.6640625" style="146" customWidth="1"/>
    <col min="2" max="2" width="34.5546875" style="146" customWidth="1"/>
    <col min="3" max="16384" width="11.5546875" style="146"/>
  </cols>
  <sheetData>
    <row r="5" spans="1:6" ht="13.8" thickBot="1"/>
    <row r="6" spans="1:6" ht="17.399999999999999">
      <c r="A6" s="99" t="s">
        <v>111</v>
      </c>
      <c r="B6" s="100"/>
      <c r="C6" s="101"/>
      <c r="D6" s="12"/>
      <c r="E6" s="12"/>
      <c r="F6" s="12"/>
    </row>
    <row r="7" spans="1:6" ht="23.4" customHeight="1">
      <c r="A7" s="102"/>
      <c r="B7" s="103"/>
      <c r="C7" s="104"/>
    </row>
    <row r="8" spans="1:6" ht="15.75" customHeight="1">
      <c r="A8" s="128" t="s">
        <v>38</v>
      </c>
      <c r="B8" s="130"/>
      <c r="C8" s="126">
        <v>2016</v>
      </c>
    </row>
    <row r="9" spans="1:6" ht="21" customHeight="1">
      <c r="A9" s="131"/>
      <c r="B9" s="133"/>
      <c r="C9" s="127"/>
    </row>
    <row r="10" spans="1:6" ht="31.5" customHeight="1">
      <c r="A10" s="43" t="s">
        <v>5</v>
      </c>
      <c r="B10" s="145" t="s">
        <v>60</v>
      </c>
      <c r="C10" s="71"/>
    </row>
    <row r="11" spans="1:6">
      <c r="A11" s="21"/>
      <c r="B11" s="22"/>
      <c r="C11" s="148"/>
    </row>
    <row r="12" spans="1:6">
      <c r="A12" s="21"/>
      <c r="B12" s="22"/>
      <c r="C12" s="148"/>
      <c r="D12" s="150"/>
    </row>
    <row r="13" spans="1:6">
      <c r="A13" s="21"/>
      <c r="B13" s="22"/>
      <c r="C13" s="148"/>
      <c r="D13" s="150"/>
    </row>
    <row r="14" spans="1:6">
      <c r="A14" s="21"/>
      <c r="B14" s="22"/>
      <c r="C14" s="148"/>
      <c r="D14" s="150"/>
    </row>
    <row r="15" spans="1:6">
      <c r="A15" s="21"/>
      <c r="B15" s="22"/>
      <c r="C15" s="148"/>
    </row>
    <row r="16" spans="1:6">
      <c r="A16" s="21"/>
      <c r="B16" s="22"/>
      <c r="C16" s="148"/>
    </row>
    <row r="17" spans="1:4">
      <c r="A17" s="21"/>
      <c r="B17" s="22"/>
      <c r="C17" s="148"/>
    </row>
    <row r="18" spans="1:4">
      <c r="A18" s="21"/>
      <c r="B18" s="22"/>
      <c r="C18" s="148"/>
    </row>
    <row r="19" spans="1:4">
      <c r="A19" s="21"/>
      <c r="B19" s="22"/>
      <c r="C19" s="148"/>
    </row>
    <row r="20" spans="1:4" ht="13.8" thickBot="1">
      <c r="A20" s="21"/>
      <c r="B20" s="23"/>
      <c r="C20" s="149"/>
      <c r="D20" s="150"/>
    </row>
    <row r="21" spans="1:4" ht="13.8" thickBot="1">
      <c r="A21" s="151"/>
      <c r="B21" s="152" t="s">
        <v>2</v>
      </c>
      <c r="C21" s="154">
        <f>SUM(C11:C20)</f>
        <v>0</v>
      </c>
      <c r="D21" s="150"/>
    </row>
    <row r="22" spans="1:4">
      <c r="A22" s="187"/>
      <c r="B22" s="188"/>
      <c r="C22" s="189"/>
    </row>
    <row r="23" spans="1:4">
      <c r="A23" s="187"/>
      <c r="B23" s="188"/>
      <c r="C23" s="190"/>
    </row>
    <row r="24" spans="1:4" ht="26.4">
      <c r="A24" s="191" t="s">
        <v>46</v>
      </c>
      <c r="B24" s="192"/>
      <c r="C24" s="193"/>
    </row>
    <row r="25" spans="1:4" ht="13.8" thickBot="1">
      <c r="A25" s="194"/>
      <c r="B25" s="195"/>
      <c r="C25" s="196"/>
    </row>
  </sheetData>
  <mergeCells count="4">
    <mergeCell ref="B24:C24"/>
    <mergeCell ref="A6:C7"/>
    <mergeCell ref="A8:B9"/>
    <mergeCell ref="C8:C9"/>
  </mergeCells>
  <phoneticPr fontId="9" type="noConversion"/>
  <pageMargins left="0.39370078740157483" right="0.39370078740157483" top="0.46875" bottom="0.78740157480314965" header="0.31496062992125984" footer="0.19685039370078741"/>
  <pageSetup paperSize="9" orientation="landscape" r:id="rId1"/>
  <headerFooter>
    <oddFooter xml:space="preserve">&amp;L&amp;9Die Arbeitsmappe enthält Formeln, um eine einfache Handhabung zu gewährleisten. Trotzdem sind die AntragstellerInnen für die Richtigkeit der Zahlen verantwortlich und müssen diese überprüfen!&amp;10
</oddFooter>
  </headerFooter>
  <drawing r:id="rId2"/>
  <legacyDrawingHF r:id="rId3"/>
</worksheet>
</file>

<file path=xl/worksheets/sheet24.xml><?xml version="1.0" encoding="utf-8"?>
<worksheet xmlns="http://schemas.openxmlformats.org/spreadsheetml/2006/main" xmlns:r="http://schemas.openxmlformats.org/officeDocument/2006/relationships">
  <dimension ref="A5:F28"/>
  <sheetViews>
    <sheetView zoomScaleNormal="100" workbookViewId="0">
      <selection activeCell="B14" sqref="B14"/>
    </sheetView>
  </sheetViews>
  <sheetFormatPr baseColWidth="10" defaultRowHeight="13.2"/>
  <cols>
    <col min="1" max="1" width="26.33203125" style="146" customWidth="1"/>
    <col min="2" max="2" width="34.33203125" style="146" customWidth="1"/>
    <col min="3" max="16384" width="11.5546875" style="146"/>
  </cols>
  <sheetData>
    <row r="5" spans="1:6" ht="13.8" thickBot="1"/>
    <row r="6" spans="1:6" ht="17.399999999999999">
      <c r="A6" s="99" t="s">
        <v>111</v>
      </c>
      <c r="B6" s="100"/>
      <c r="C6" s="101"/>
      <c r="D6" s="12"/>
      <c r="E6" s="12"/>
      <c r="F6" s="12"/>
    </row>
    <row r="7" spans="1:6" ht="23.4" customHeight="1">
      <c r="A7" s="102"/>
      <c r="B7" s="103"/>
      <c r="C7" s="104"/>
    </row>
    <row r="8" spans="1:6" ht="15.75" customHeight="1">
      <c r="A8" s="134" t="s">
        <v>11</v>
      </c>
      <c r="B8" s="129"/>
      <c r="C8" s="126">
        <v>2016</v>
      </c>
    </row>
    <row r="9" spans="1:6">
      <c r="A9" s="131"/>
      <c r="B9" s="132"/>
      <c r="C9" s="127"/>
    </row>
    <row r="10" spans="1:6" ht="30" customHeight="1">
      <c r="A10" s="157" t="s">
        <v>5</v>
      </c>
      <c r="B10" s="45" t="s">
        <v>6</v>
      </c>
      <c r="C10" s="71"/>
    </row>
    <row r="11" spans="1:6">
      <c r="A11" s="21"/>
      <c r="B11" s="22"/>
      <c r="C11" s="148"/>
    </row>
    <row r="12" spans="1:6">
      <c r="A12" s="21"/>
      <c r="B12" s="22"/>
      <c r="C12" s="148"/>
    </row>
    <row r="13" spans="1:6">
      <c r="A13" s="21"/>
      <c r="B13" s="22"/>
      <c r="C13" s="148"/>
    </row>
    <row r="14" spans="1:6">
      <c r="A14" s="21"/>
      <c r="B14" s="22"/>
      <c r="C14" s="148"/>
    </row>
    <row r="15" spans="1:6">
      <c r="A15" s="21"/>
      <c r="B15" s="22"/>
      <c r="C15" s="148"/>
    </row>
    <row r="16" spans="1:6">
      <c r="A16" s="21"/>
      <c r="B16" s="22"/>
      <c r="C16" s="148"/>
    </row>
    <row r="17" spans="1:4">
      <c r="A17" s="21"/>
      <c r="B17" s="22"/>
      <c r="C17" s="148"/>
    </row>
    <row r="18" spans="1:4">
      <c r="A18" s="21"/>
      <c r="B18" s="22"/>
      <c r="C18" s="148"/>
    </row>
    <row r="19" spans="1:4">
      <c r="A19" s="21"/>
      <c r="B19" s="22"/>
      <c r="C19" s="158"/>
    </row>
    <row r="20" spans="1:4">
      <c r="A20" s="21"/>
      <c r="B20" s="22"/>
      <c r="C20" s="148"/>
    </row>
    <row r="21" spans="1:4">
      <c r="A21" s="21"/>
      <c r="B21" s="22"/>
      <c r="C21" s="148"/>
    </row>
    <row r="22" spans="1:4">
      <c r="A22" s="21"/>
      <c r="B22" s="22"/>
      <c r="C22" s="148"/>
    </row>
    <row r="23" spans="1:4">
      <c r="A23" s="21"/>
      <c r="B23" s="22"/>
      <c r="C23" s="148"/>
    </row>
    <row r="24" spans="1:4" ht="13.8" thickBot="1">
      <c r="A24" s="21"/>
      <c r="B24" s="23"/>
      <c r="C24" s="149"/>
      <c r="D24" s="150"/>
    </row>
    <row r="25" spans="1:4" ht="13.8" thickBot="1">
      <c r="A25" s="151"/>
      <c r="B25" s="152" t="s">
        <v>3</v>
      </c>
      <c r="C25" s="154">
        <f>SUM(C11:C24)</f>
        <v>0</v>
      </c>
      <c r="D25" s="150"/>
    </row>
    <row r="28" spans="1:4" ht="26.4">
      <c r="A28" s="155" t="s">
        <v>46</v>
      </c>
      <c r="B28" s="156"/>
      <c r="C28" s="156"/>
    </row>
  </sheetData>
  <mergeCells count="4">
    <mergeCell ref="B28:C28"/>
    <mergeCell ref="A6:C7"/>
    <mergeCell ref="A8:B9"/>
    <mergeCell ref="C8:C9"/>
  </mergeCells>
  <phoneticPr fontId="9" type="noConversion"/>
  <pageMargins left="0.39370078740157483" right="0.39370078740157483" top="0.46875" bottom="0.78740157480314965" header="0.31496062992125984" footer="0.19685039370078741"/>
  <pageSetup paperSize="9" orientation="landscape" r:id="rId1"/>
  <headerFooter>
    <oddFooter xml:space="preserve">&amp;L&amp;9Die Arbeitsmappe enthält Formeln, um eine einfache Handhabung zu gewährleisten. Trotzdem sind die AntragstellerInnen für die Richtigkeit der Zahlen verantwortlich und müssen diese überprüfen!&amp;10
</oddFooter>
  </headerFooter>
  <drawing r:id="rId2"/>
  <legacyDrawingHF r:id="rId3"/>
</worksheet>
</file>

<file path=xl/worksheets/sheet25.xml><?xml version="1.0" encoding="utf-8"?>
<worksheet xmlns="http://schemas.openxmlformats.org/spreadsheetml/2006/main" xmlns:r="http://schemas.openxmlformats.org/officeDocument/2006/relationships">
  <dimension ref="A5:E30"/>
  <sheetViews>
    <sheetView view="pageLayout" zoomScaleNormal="100" workbookViewId="0">
      <selection activeCell="B16" sqref="B16"/>
    </sheetView>
  </sheetViews>
  <sheetFormatPr baseColWidth="10" defaultRowHeight="13.2"/>
  <cols>
    <col min="1" max="1" width="22.33203125" style="146" customWidth="1"/>
    <col min="2" max="2" width="56.44140625" style="146" customWidth="1"/>
    <col min="3" max="3" width="11.5546875" style="146"/>
    <col min="4" max="4" width="11.6640625" style="146" bestFit="1" customWidth="1"/>
    <col min="5" max="16384" width="11.5546875" style="146"/>
  </cols>
  <sheetData>
    <row r="5" spans="1:5" ht="13.8" thickBot="1"/>
    <row r="6" spans="1:5" ht="17.399999999999999">
      <c r="A6" s="99" t="s">
        <v>116</v>
      </c>
      <c r="B6" s="100"/>
      <c r="C6" s="101"/>
      <c r="D6" s="12"/>
      <c r="E6" s="12"/>
    </row>
    <row r="7" spans="1:5" ht="23.4" customHeight="1">
      <c r="A7" s="102"/>
      <c r="B7" s="103"/>
      <c r="C7" s="104"/>
    </row>
    <row r="8" spans="1:5" ht="15.75" customHeight="1">
      <c r="A8" s="134" t="s">
        <v>81</v>
      </c>
      <c r="B8" s="129"/>
      <c r="C8" s="126">
        <v>2016</v>
      </c>
    </row>
    <row r="9" spans="1:5">
      <c r="A9" s="131"/>
      <c r="B9" s="132"/>
      <c r="C9" s="127"/>
    </row>
    <row r="10" spans="1:5" ht="30.75" customHeight="1">
      <c r="A10" s="43" t="s">
        <v>50</v>
      </c>
      <c r="B10" s="145" t="s">
        <v>82</v>
      </c>
      <c r="C10" s="71"/>
    </row>
    <row r="11" spans="1:5">
      <c r="A11" s="21"/>
      <c r="B11" s="177"/>
      <c r="C11" s="148"/>
    </row>
    <row r="12" spans="1:5">
      <c r="A12" s="21"/>
      <c r="B12" s="177"/>
      <c r="C12" s="148"/>
    </row>
    <row r="13" spans="1:5">
      <c r="A13" s="21"/>
      <c r="B13" s="177"/>
      <c r="C13" s="148"/>
    </row>
    <row r="14" spans="1:5">
      <c r="A14" s="21"/>
      <c r="B14" s="177"/>
      <c r="C14" s="148"/>
    </row>
    <row r="15" spans="1:5">
      <c r="A15" s="21"/>
      <c r="B15" s="177"/>
      <c r="C15" s="148"/>
    </row>
    <row r="16" spans="1:5">
      <c r="A16" s="21"/>
      <c r="B16" s="177"/>
      <c r="C16" s="148"/>
    </row>
    <row r="17" spans="1:4">
      <c r="A17" s="21"/>
      <c r="B17" s="178"/>
      <c r="C17" s="148"/>
    </row>
    <row r="18" spans="1:4">
      <c r="A18" s="21"/>
      <c r="B18" s="179"/>
      <c r="C18" s="148"/>
    </row>
    <row r="19" spans="1:4">
      <c r="A19" s="21"/>
      <c r="B19" s="179"/>
      <c r="C19" s="148"/>
    </row>
    <row r="20" spans="1:4">
      <c r="A20" s="21"/>
      <c r="B20" s="179"/>
      <c r="C20" s="148"/>
    </row>
    <row r="21" spans="1:4">
      <c r="A21" s="21"/>
      <c r="B21" s="179"/>
      <c r="C21" s="148"/>
    </row>
    <row r="22" spans="1:4">
      <c r="A22" s="21"/>
      <c r="B22" s="179"/>
      <c r="C22" s="148"/>
    </row>
    <row r="23" spans="1:4">
      <c r="A23" s="21"/>
      <c r="B23" s="179"/>
      <c r="C23" s="148"/>
    </row>
    <row r="24" spans="1:4">
      <c r="A24" s="21"/>
      <c r="B24" s="179"/>
      <c r="C24" s="148"/>
    </row>
    <row r="25" spans="1:4" ht="13.8" thickBot="1">
      <c r="A25" s="180"/>
      <c r="B25" s="181"/>
      <c r="C25" s="182"/>
    </row>
    <row r="26" spans="1:4" ht="13.8" thickBot="1">
      <c r="A26" s="183"/>
      <c r="B26" s="184"/>
      <c r="C26" s="197"/>
      <c r="D26" s="150"/>
    </row>
    <row r="27" spans="1:4" ht="13.8" thickBot="1">
      <c r="A27" s="151"/>
      <c r="B27" s="152" t="s">
        <v>3</v>
      </c>
      <c r="C27" s="154">
        <f>SUM(C11:C26)</f>
        <v>0</v>
      </c>
      <c r="D27" s="150"/>
    </row>
    <row r="30" spans="1:4" ht="26.4">
      <c r="A30" s="155" t="s">
        <v>46</v>
      </c>
      <c r="B30" s="156"/>
      <c r="C30" s="156"/>
    </row>
  </sheetData>
  <mergeCells count="4">
    <mergeCell ref="B30:C30"/>
    <mergeCell ref="A6:C7"/>
    <mergeCell ref="A8:B9"/>
    <mergeCell ref="C8:C9"/>
  </mergeCells>
  <pageMargins left="0.39370078740157483" right="0.39370078740157483" top="0.46875" bottom="0.78740157480314965" header="0.31496062992125984" footer="0.19685039370078741"/>
  <pageSetup paperSize="9" orientation="landscape" r:id="rId1"/>
  <headerFooter>
    <oddFooter xml:space="preserve">&amp;L&amp;9Die Arbeitsmappe enthält Formeln, um eine einfache Handhabung zu gewährleisten. Trotzdem sind die AntragstellerInnen für die Richtigkeit der Zahlen verantwortlich und müssen diese überprüfen!&amp;10
</oddFooter>
  </headerFooter>
  <drawing r:id="rId2"/>
  <legacyDrawingHF r:id="rId3"/>
</worksheet>
</file>

<file path=xl/worksheets/sheet26.xml><?xml version="1.0" encoding="utf-8"?>
<worksheet xmlns="http://schemas.openxmlformats.org/spreadsheetml/2006/main" xmlns:r="http://schemas.openxmlformats.org/officeDocument/2006/relationships">
  <dimension ref="A5:H357"/>
  <sheetViews>
    <sheetView view="pageLayout" topLeftCell="A7" zoomScaleNormal="100" workbookViewId="0">
      <selection activeCell="C16" sqref="C16"/>
    </sheetView>
  </sheetViews>
  <sheetFormatPr baseColWidth="10" defaultRowHeight="13.2"/>
  <cols>
    <col min="1" max="1" width="23.33203125" style="146" customWidth="1"/>
    <col min="2" max="2" width="15" style="146" customWidth="1"/>
    <col min="3" max="3" width="20.33203125" style="146" customWidth="1"/>
    <col min="4" max="4" width="22.5546875" style="168" customWidth="1"/>
    <col min="5" max="5" width="11.5546875" style="146"/>
    <col min="6" max="6" width="11.6640625" style="146" bestFit="1" customWidth="1"/>
    <col min="7" max="16384" width="11.5546875" style="146"/>
  </cols>
  <sheetData>
    <row r="5" spans="1:8" ht="13.8" thickBot="1"/>
    <row r="6" spans="1:8" ht="17.399999999999999">
      <c r="A6" s="99" t="s">
        <v>111</v>
      </c>
      <c r="B6" s="100"/>
      <c r="C6" s="100"/>
      <c r="D6" s="100"/>
      <c r="E6" s="101"/>
      <c r="F6" s="12"/>
      <c r="G6" s="12"/>
      <c r="H6" s="12"/>
    </row>
    <row r="7" spans="1:8" ht="23.4" customHeight="1">
      <c r="A7" s="102"/>
      <c r="B7" s="103"/>
      <c r="C7" s="103"/>
      <c r="D7" s="103"/>
      <c r="E7" s="104"/>
    </row>
    <row r="8" spans="1:8" ht="15.75" customHeight="1">
      <c r="A8" s="134" t="s">
        <v>83</v>
      </c>
      <c r="B8" s="129"/>
      <c r="C8" s="129"/>
      <c r="D8" s="129"/>
      <c r="E8" s="126">
        <v>2016</v>
      </c>
    </row>
    <row r="9" spans="1:8">
      <c r="A9" s="131"/>
      <c r="B9" s="132"/>
      <c r="C9" s="132"/>
      <c r="D9" s="132"/>
      <c r="E9" s="127"/>
    </row>
    <row r="10" spans="1:8" ht="43.95" customHeight="1">
      <c r="A10" s="147" t="s">
        <v>5</v>
      </c>
      <c r="B10" s="143" t="s">
        <v>37</v>
      </c>
      <c r="C10" s="143" t="s">
        <v>36</v>
      </c>
      <c r="D10" s="143" t="s">
        <v>49</v>
      </c>
      <c r="E10" s="71"/>
    </row>
    <row r="11" spans="1:8">
      <c r="A11" s="21"/>
      <c r="B11" s="22"/>
      <c r="C11" s="22"/>
      <c r="D11" s="179"/>
      <c r="E11" s="148"/>
    </row>
    <row r="12" spans="1:8">
      <c r="A12" s="21"/>
      <c r="B12" s="22"/>
      <c r="C12" s="22"/>
      <c r="D12" s="179"/>
      <c r="E12" s="148"/>
    </row>
    <row r="13" spans="1:8">
      <c r="A13" s="21"/>
      <c r="B13" s="22"/>
      <c r="C13" s="22"/>
      <c r="D13" s="179"/>
      <c r="E13" s="148"/>
    </row>
    <row r="14" spans="1:8">
      <c r="A14" s="21"/>
      <c r="B14" s="22"/>
      <c r="C14" s="22"/>
      <c r="D14" s="179"/>
      <c r="E14" s="148"/>
    </row>
    <row r="15" spans="1:8">
      <c r="A15" s="21"/>
      <c r="B15" s="22"/>
      <c r="C15" s="22"/>
      <c r="D15" s="179"/>
      <c r="E15" s="148"/>
    </row>
    <row r="16" spans="1:8">
      <c r="A16" s="21"/>
      <c r="B16" s="22"/>
      <c r="C16" s="22"/>
      <c r="D16" s="179"/>
      <c r="E16" s="148"/>
    </row>
    <row r="17" spans="1:6">
      <c r="A17" s="21"/>
      <c r="B17" s="22"/>
      <c r="C17" s="22"/>
      <c r="D17" s="179"/>
      <c r="E17" s="148"/>
    </row>
    <row r="18" spans="1:6">
      <c r="A18" s="21"/>
      <c r="B18" s="22"/>
      <c r="C18" s="22"/>
      <c r="D18" s="179"/>
      <c r="E18" s="148"/>
    </row>
    <row r="19" spans="1:6">
      <c r="A19" s="21"/>
      <c r="B19" s="22"/>
      <c r="C19" s="22"/>
      <c r="D19" s="179"/>
      <c r="E19" s="148"/>
    </row>
    <row r="20" spans="1:6">
      <c r="A20" s="21"/>
      <c r="B20" s="22"/>
      <c r="C20" s="22"/>
      <c r="D20" s="179"/>
      <c r="E20" s="148"/>
    </row>
    <row r="21" spans="1:6">
      <c r="A21" s="21"/>
      <c r="B21" s="22"/>
      <c r="C21" s="22"/>
      <c r="D21" s="179"/>
      <c r="E21" s="148"/>
    </row>
    <row r="22" spans="1:6">
      <c r="A22" s="21"/>
      <c r="B22" s="22"/>
      <c r="C22" s="22"/>
      <c r="D22" s="179"/>
      <c r="E22" s="148"/>
    </row>
    <row r="23" spans="1:6">
      <c r="A23" s="21"/>
      <c r="B23" s="22"/>
      <c r="C23" s="22"/>
      <c r="D23" s="179"/>
      <c r="E23" s="148"/>
    </row>
    <row r="24" spans="1:6">
      <c r="A24" s="21"/>
      <c r="B24" s="22"/>
      <c r="C24" s="22"/>
      <c r="D24" s="179"/>
      <c r="E24" s="148"/>
    </row>
    <row r="25" spans="1:6">
      <c r="A25" s="21"/>
      <c r="B25" s="22"/>
      <c r="C25" s="22"/>
      <c r="D25" s="179"/>
      <c r="E25" s="148"/>
    </row>
    <row r="26" spans="1:6">
      <c r="A26" s="21"/>
      <c r="B26" s="22"/>
      <c r="C26" s="22"/>
      <c r="D26" s="179"/>
      <c r="E26" s="148"/>
    </row>
    <row r="27" spans="1:6" ht="13.8" thickBot="1">
      <c r="A27" s="21"/>
      <c r="B27" s="23"/>
      <c r="C27" s="23"/>
      <c r="D27" s="23"/>
      <c r="E27" s="149"/>
      <c r="F27" s="150"/>
    </row>
    <row r="28" spans="1:6" ht="13.8" thickBot="1">
      <c r="A28" s="151"/>
      <c r="B28" s="152" t="s">
        <v>2</v>
      </c>
      <c r="C28" s="153"/>
      <c r="D28" s="198"/>
      <c r="E28" s="154">
        <f>SUM(E11:E27)</f>
        <v>0</v>
      </c>
      <c r="F28" s="150"/>
    </row>
    <row r="29" spans="1:6">
      <c r="E29" s="150"/>
    </row>
    <row r="30" spans="1:6">
      <c r="E30" s="150"/>
    </row>
    <row r="31" spans="1:6" ht="26.4">
      <c r="A31" s="155" t="s">
        <v>46</v>
      </c>
      <c r="B31" s="156"/>
      <c r="C31" s="156"/>
      <c r="D31" s="156"/>
      <c r="E31" s="156"/>
    </row>
    <row r="32" spans="1:6">
      <c r="E32" s="150"/>
    </row>
    <row r="33" spans="5:5">
      <c r="E33" s="150"/>
    </row>
    <row r="34" spans="5:5">
      <c r="E34" s="150"/>
    </row>
    <row r="35" spans="5:5">
      <c r="E35" s="150"/>
    </row>
    <row r="36" spans="5:5">
      <c r="E36" s="150"/>
    </row>
    <row r="37" spans="5:5">
      <c r="E37" s="150"/>
    </row>
    <row r="38" spans="5:5">
      <c r="E38" s="150"/>
    </row>
    <row r="39" spans="5:5">
      <c r="E39" s="150"/>
    </row>
    <row r="40" spans="5:5">
      <c r="E40" s="150"/>
    </row>
    <row r="41" spans="5:5">
      <c r="E41" s="150"/>
    </row>
    <row r="42" spans="5:5">
      <c r="E42" s="150"/>
    </row>
    <row r="43" spans="5:5">
      <c r="E43" s="150"/>
    </row>
    <row r="44" spans="5:5">
      <c r="E44" s="150"/>
    </row>
    <row r="45" spans="5:5">
      <c r="E45" s="150"/>
    </row>
    <row r="46" spans="5:5">
      <c r="E46" s="150"/>
    </row>
    <row r="47" spans="5:5">
      <c r="E47" s="150"/>
    </row>
    <row r="48" spans="5:5">
      <c r="E48" s="150"/>
    </row>
    <row r="49" spans="5:5">
      <c r="E49" s="150"/>
    </row>
    <row r="50" spans="5:5">
      <c r="E50" s="150"/>
    </row>
    <row r="51" spans="5:5">
      <c r="E51" s="150"/>
    </row>
    <row r="52" spans="5:5">
      <c r="E52" s="150"/>
    </row>
    <row r="53" spans="5:5">
      <c r="E53" s="150"/>
    </row>
    <row r="54" spans="5:5">
      <c r="E54" s="150"/>
    </row>
    <row r="55" spans="5:5">
      <c r="E55" s="150"/>
    </row>
    <row r="56" spans="5:5">
      <c r="E56" s="150"/>
    </row>
    <row r="57" spans="5:5">
      <c r="E57" s="150"/>
    </row>
    <row r="58" spans="5:5">
      <c r="E58" s="150"/>
    </row>
    <row r="59" spans="5:5">
      <c r="E59" s="150"/>
    </row>
    <row r="60" spans="5:5">
      <c r="E60" s="150"/>
    </row>
    <row r="61" spans="5:5">
      <c r="E61" s="150"/>
    </row>
    <row r="62" spans="5:5">
      <c r="E62" s="150"/>
    </row>
    <row r="63" spans="5:5">
      <c r="E63" s="150"/>
    </row>
    <row r="64" spans="5:5">
      <c r="E64" s="150"/>
    </row>
    <row r="65" spans="5:5">
      <c r="E65" s="150"/>
    </row>
    <row r="66" spans="5:5">
      <c r="E66" s="150"/>
    </row>
    <row r="67" spans="5:5">
      <c r="E67" s="150"/>
    </row>
    <row r="68" spans="5:5">
      <c r="E68" s="150"/>
    </row>
    <row r="69" spans="5:5">
      <c r="E69" s="150"/>
    </row>
    <row r="70" spans="5:5">
      <c r="E70" s="150"/>
    </row>
    <row r="71" spans="5:5">
      <c r="E71" s="150"/>
    </row>
    <row r="72" spans="5:5">
      <c r="E72" s="150"/>
    </row>
    <row r="73" spans="5:5">
      <c r="E73" s="150"/>
    </row>
    <row r="74" spans="5:5">
      <c r="E74" s="150"/>
    </row>
    <row r="75" spans="5:5">
      <c r="E75" s="150"/>
    </row>
    <row r="76" spans="5:5">
      <c r="E76" s="150"/>
    </row>
    <row r="77" spans="5:5">
      <c r="E77" s="150"/>
    </row>
    <row r="78" spans="5:5">
      <c r="E78" s="150"/>
    </row>
    <row r="79" spans="5:5">
      <c r="E79" s="150"/>
    </row>
    <row r="80" spans="5:5">
      <c r="E80" s="150"/>
    </row>
    <row r="81" spans="5:5">
      <c r="E81" s="150"/>
    </row>
    <row r="82" spans="5:5">
      <c r="E82" s="150"/>
    </row>
    <row r="83" spans="5:5">
      <c r="E83" s="150"/>
    </row>
    <row r="84" spans="5:5">
      <c r="E84" s="150"/>
    </row>
    <row r="85" spans="5:5">
      <c r="E85" s="150"/>
    </row>
    <row r="86" spans="5:5">
      <c r="E86" s="150"/>
    </row>
    <row r="87" spans="5:5">
      <c r="E87" s="150"/>
    </row>
    <row r="88" spans="5:5">
      <c r="E88" s="150"/>
    </row>
    <row r="89" spans="5:5">
      <c r="E89" s="150"/>
    </row>
    <row r="90" spans="5:5">
      <c r="E90" s="150"/>
    </row>
    <row r="91" spans="5:5">
      <c r="E91" s="150"/>
    </row>
    <row r="92" spans="5:5">
      <c r="E92" s="150"/>
    </row>
    <row r="93" spans="5:5">
      <c r="E93" s="150"/>
    </row>
    <row r="94" spans="5:5">
      <c r="E94" s="150"/>
    </row>
    <row r="95" spans="5:5">
      <c r="E95" s="150"/>
    </row>
    <row r="96" spans="5:5">
      <c r="E96" s="150"/>
    </row>
    <row r="97" spans="5:5">
      <c r="E97" s="150"/>
    </row>
    <row r="98" spans="5:5">
      <c r="E98" s="150"/>
    </row>
    <row r="99" spans="5:5">
      <c r="E99" s="150"/>
    </row>
    <row r="100" spans="5:5">
      <c r="E100" s="150"/>
    </row>
    <row r="101" spans="5:5">
      <c r="E101" s="150"/>
    </row>
    <row r="102" spans="5:5">
      <c r="E102" s="150"/>
    </row>
    <row r="103" spans="5:5">
      <c r="E103" s="150"/>
    </row>
    <row r="104" spans="5:5">
      <c r="E104" s="150"/>
    </row>
    <row r="105" spans="5:5">
      <c r="E105" s="150"/>
    </row>
    <row r="106" spans="5:5">
      <c r="E106" s="150"/>
    </row>
    <row r="107" spans="5:5">
      <c r="E107" s="150"/>
    </row>
    <row r="108" spans="5:5">
      <c r="E108" s="150"/>
    </row>
    <row r="109" spans="5:5">
      <c r="E109" s="150"/>
    </row>
    <row r="110" spans="5:5">
      <c r="E110" s="150"/>
    </row>
    <row r="111" spans="5:5">
      <c r="E111" s="150"/>
    </row>
    <row r="112" spans="5:5">
      <c r="E112" s="150"/>
    </row>
    <row r="113" spans="5:5">
      <c r="E113" s="150"/>
    </row>
    <row r="114" spans="5:5">
      <c r="E114" s="150"/>
    </row>
    <row r="115" spans="5:5">
      <c r="E115" s="150"/>
    </row>
    <row r="116" spans="5:5">
      <c r="E116" s="150"/>
    </row>
    <row r="117" spans="5:5">
      <c r="E117" s="150"/>
    </row>
    <row r="118" spans="5:5">
      <c r="E118" s="150"/>
    </row>
    <row r="119" spans="5:5">
      <c r="E119" s="150"/>
    </row>
    <row r="120" spans="5:5">
      <c r="E120" s="150"/>
    </row>
    <row r="121" spans="5:5">
      <c r="E121" s="150"/>
    </row>
    <row r="122" spans="5:5">
      <c r="E122" s="150"/>
    </row>
    <row r="123" spans="5:5">
      <c r="E123" s="150"/>
    </row>
    <row r="124" spans="5:5">
      <c r="E124" s="150"/>
    </row>
    <row r="125" spans="5:5">
      <c r="E125" s="150"/>
    </row>
    <row r="126" spans="5:5">
      <c r="E126" s="150"/>
    </row>
    <row r="127" spans="5:5">
      <c r="E127" s="150"/>
    </row>
    <row r="128" spans="5:5">
      <c r="E128" s="150"/>
    </row>
    <row r="129" spans="5:5">
      <c r="E129" s="150"/>
    </row>
    <row r="130" spans="5:5">
      <c r="E130" s="150"/>
    </row>
    <row r="131" spans="5:5">
      <c r="E131" s="150"/>
    </row>
    <row r="132" spans="5:5">
      <c r="E132" s="150"/>
    </row>
    <row r="133" spans="5:5">
      <c r="E133" s="150"/>
    </row>
    <row r="134" spans="5:5">
      <c r="E134" s="150"/>
    </row>
    <row r="135" spans="5:5">
      <c r="E135" s="150"/>
    </row>
    <row r="136" spans="5:5">
      <c r="E136" s="150"/>
    </row>
    <row r="137" spans="5:5">
      <c r="E137" s="150"/>
    </row>
    <row r="138" spans="5:5">
      <c r="E138" s="150"/>
    </row>
    <row r="139" spans="5:5">
      <c r="E139" s="150"/>
    </row>
    <row r="140" spans="5:5">
      <c r="E140" s="150"/>
    </row>
    <row r="141" spans="5:5">
      <c r="E141" s="150"/>
    </row>
    <row r="142" spans="5:5">
      <c r="E142" s="150"/>
    </row>
    <row r="143" spans="5:5">
      <c r="E143" s="150"/>
    </row>
    <row r="144" spans="5:5">
      <c r="E144" s="150"/>
    </row>
    <row r="145" spans="5:5">
      <c r="E145" s="150"/>
    </row>
    <row r="146" spans="5:5">
      <c r="E146" s="150"/>
    </row>
    <row r="147" spans="5:5">
      <c r="E147" s="150"/>
    </row>
    <row r="148" spans="5:5">
      <c r="E148" s="150"/>
    </row>
    <row r="149" spans="5:5">
      <c r="E149" s="150"/>
    </row>
    <row r="150" spans="5:5">
      <c r="E150" s="150"/>
    </row>
    <row r="151" spans="5:5">
      <c r="E151" s="150"/>
    </row>
    <row r="152" spans="5:5">
      <c r="E152" s="150"/>
    </row>
    <row r="153" spans="5:5">
      <c r="E153" s="150"/>
    </row>
    <row r="154" spans="5:5">
      <c r="E154" s="150"/>
    </row>
    <row r="155" spans="5:5">
      <c r="E155" s="150"/>
    </row>
    <row r="156" spans="5:5">
      <c r="E156" s="150"/>
    </row>
    <row r="157" spans="5:5">
      <c r="E157" s="150"/>
    </row>
    <row r="158" spans="5:5">
      <c r="E158" s="150"/>
    </row>
    <row r="159" spans="5:5">
      <c r="E159" s="150"/>
    </row>
    <row r="160" spans="5:5">
      <c r="E160" s="150"/>
    </row>
    <row r="161" spans="5:5">
      <c r="E161" s="150"/>
    </row>
    <row r="162" spans="5:5">
      <c r="E162" s="150"/>
    </row>
    <row r="163" spans="5:5">
      <c r="E163" s="150"/>
    </row>
    <row r="164" spans="5:5">
      <c r="E164" s="150"/>
    </row>
    <row r="165" spans="5:5">
      <c r="E165" s="150"/>
    </row>
    <row r="166" spans="5:5">
      <c r="E166" s="150"/>
    </row>
    <row r="167" spans="5:5">
      <c r="E167" s="150"/>
    </row>
    <row r="168" spans="5:5">
      <c r="E168" s="150"/>
    </row>
    <row r="169" spans="5:5">
      <c r="E169" s="150"/>
    </row>
    <row r="170" spans="5:5">
      <c r="E170" s="150"/>
    </row>
    <row r="171" spans="5:5">
      <c r="E171" s="150"/>
    </row>
    <row r="172" spans="5:5">
      <c r="E172" s="150"/>
    </row>
    <row r="173" spans="5:5">
      <c r="E173" s="150"/>
    </row>
    <row r="174" spans="5:5">
      <c r="E174" s="150"/>
    </row>
    <row r="175" spans="5:5">
      <c r="E175" s="150"/>
    </row>
    <row r="176" spans="5:5">
      <c r="E176" s="150"/>
    </row>
    <row r="177" spans="5:5">
      <c r="E177" s="150"/>
    </row>
    <row r="178" spans="5:5">
      <c r="E178" s="150"/>
    </row>
    <row r="179" spans="5:5">
      <c r="E179" s="150"/>
    </row>
    <row r="180" spans="5:5">
      <c r="E180" s="150"/>
    </row>
    <row r="181" spans="5:5">
      <c r="E181" s="150"/>
    </row>
    <row r="182" spans="5:5">
      <c r="E182" s="150"/>
    </row>
    <row r="183" spans="5:5">
      <c r="E183" s="150"/>
    </row>
    <row r="184" spans="5:5">
      <c r="E184" s="150"/>
    </row>
    <row r="185" spans="5:5">
      <c r="E185" s="150"/>
    </row>
    <row r="186" spans="5:5">
      <c r="E186" s="150"/>
    </row>
    <row r="187" spans="5:5">
      <c r="E187" s="150"/>
    </row>
    <row r="188" spans="5:5">
      <c r="E188" s="150"/>
    </row>
    <row r="189" spans="5:5">
      <c r="E189" s="150"/>
    </row>
    <row r="190" spans="5:5">
      <c r="E190" s="150"/>
    </row>
    <row r="191" spans="5:5">
      <c r="E191" s="150"/>
    </row>
    <row r="192" spans="5:5">
      <c r="E192" s="150"/>
    </row>
    <row r="193" spans="5:5">
      <c r="E193" s="150"/>
    </row>
    <row r="194" spans="5:5">
      <c r="E194" s="150"/>
    </row>
    <row r="195" spans="5:5">
      <c r="E195" s="150"/>
    </row>
    <row r="196" spans="5:5">
      <c r="E196" s="150"/>
    </row>
    <row r="197" spans="5:5">
      <c r="E197" s="150"/>
    </row>
    <row r="198" spans="5:5">
      <c r="E198" s="150"/>
    </row>
    <row r="199" spans="5:5">
      <c r="E199" s="150"/>
    </row>
    <row r="200" spans="5:5">
      <c r="E200" s="150"/>
    </row>
    <row r="201" spans="5:5">
      <c r="E201" s="150"/>
    </row>
    <row r="202" spans="5:5">
      <c r="E202" s="150"/>
    </row>
    <row r="203" spans="5:5">
      <c r="E203" s="150"/>
    </row>
    <row r="204" spans="5:5">
      <c r="E204" s="150"/>
    </row>
    <row r="205" spans="5:5">
      <c r="E205" s="150"/>
    </row>
    <row r="206" spans="5:5">
      <c r="E206" s="150"/>
    </row>
    <row r="207" spans="5:5">
      <c r="E207" s="150"/>
    </row>
    <row r="208" spans="5:5">
      <c r="E208" s="150"/>
    </row>
    <row r="209" spans="5:5">
      <c r="E209" s="150"/>
    </row>
    <row r="210" spans="5:5">
      <c r="E210" s="150"/>
    </row>
    <row r="211" spans="5:5">
      <c r="E211" s="150"/>
    </row>
    <row r="212" spans="5:5">
      <c r="E212" s="150"/>
    </row>
    <row r="213" spans="5:5">
      <c r="E213" s="150"/>
    </row>
    <row r="214" spans="5:5">
      <c r="E214" s="150"/>
    </row>
    <row r="215" spans="5:5">
      <c r="E215" s="150"/>
    </row>
    <row r="216" spans="5:5">
      <c r="E216" s="150"/>
    </row>
    <row r="217" spans="5:5">
      <c r="E217" s="150"/>
    </row>
    <row r="218" spans="5:5">
      <c r="E218" s="150"/>
    </row>
    <row r="219" spans="5:5">
      <c r="E219" s="150"/>
    </row>
    <row r="220" spans="5:5">
      <c r="E220" s="150"/>
    </row>
    <row r="221" spans="5:5">
      <c r="E221" s="150"/>
    </row>
    <row r="222" spans="5:5">
      <c r="E222" s="150"/>
    </row>
    <row r="223" spans="5:5">
      <c r="E223" s="150"/>
    </row>
    <row r="224" spans="5:5">
      <c r="E224" s="150"/>
    </row>
    <row r="225" spans="5:5">
      <c r="E225" s="150"/>
    </row>
    <row r="226" spans="5:5">
      <c r="E226" s="150"/>
    </row>
    <row r="227" spans="5:5">
      <c r="E227" s="150"/>
    </row>
    <row r="228" spans="5:5">
      <c r="E228" s="150"/>
    </row>
    <row r="229" spans="5:5">
      <c r="E229" s="150"/>
    </row>
    <row r="230" spans="5:5">
      <c r="E230" s="150"/>
    </row>
    <row r="231" spans="5:5">
      <c r="E231" s="150"/>
    </row>
    <row r="232" spans="5:5">
      <c r="E232" s="150"/>
    </row>
    <row r="233" spans="5:5">
      <c r="E233" s="150"/>
    </row>
    <row r="234" spans="5:5">
      <c r="E234" s="150"/>
    </row>
    <row r="235" spans="5:5">
      <c r="E235" s="150"/>
    </row>
    <row r="236" spans="5:5">
      <c r="E236" s="150"/>
    </row>
    <row r="237" spans="5:5">
      <c r="E237" s="150"/>
    </row>
    <row r="238" spans="5:5">
      <c r="E238" s="150"/>
    </row>
    <row r="239" spans="5:5">
      <c r="E239" s="150"/>
    </row>
    <row r="240" spans="5:5">
      <c r="E240" s="150"/>
    </row>
    <row r="241" spans="5:5">
      <c r="E241" s="150"/>
    </row>
    <row r="242" spans="5:5">
      <c r="E242" s="150"/>
    </row>
    <row r="243" spans="5:5">
      <c r="E243" s="150"/>
    </row>
    <row r="244" spans="5:5">
      <c r="E244" s="150"/>
    </row>
    <row r="245" spans="5:5">
      <c r="E245" s="150"/>
    </row>
    <row r="246" spans="5:5">
      <c r="E246" s="150"/>
    </row>
    <row r="247" spans="5:5">
      <c r="E247" s="150"/>
    </row>
    <row r="248" spans="5:5">
      <c r="E248" s="150"/>
    </row>
    <row r="249" spans="5:5">
      <c r="E249" s="150"/>
    </row>
    <row r="250" spans="5:5">
      <c r="E250" s="150"/>
    </row>
    <row r="251" spans="5:5">
      <c r="E251" s="150"/>
    </row>
    <row r="252" spans="5:5">
      <c r="E252" s="150"/>
    </row>
    <row r="253" spans="5:5">
      <c r="E253" s="150"/>
    </row>
    <row r="254" spans="5:5">
      <c r="E254" s="150"/>
    </row>
    <row r="255" spans="5:5">
      <c r="E255" s="150"/>
    </row>
    <row r="256" spans="5:5">
      <c r="E256" s="150"/>
    </row>
    <row r="257" spans="5:5">
      <c r="E257" s="150"/>
    </row>
    <row r="258" spans="5:5">
      <c r="E258" s="150"/>
    </row>
    <row r="259" spans="5:5">
      <c r="E259" s="150"/>
    </row>
    <row r="260" spans="5:5">
      <c r="E260" s="150"/>
    </row>
    <row r="261" spans="5:5">
      <c r="E261" s="150"/>
    </row>
    <row r="262" spans="5:5">
      <c r="E262" s="150"/>
    </row>
    <row r="263" spans="5:5">
      <c r="E263" s="150"/>
    </row>
    <row r="264" spans="5:5">
      <c r="E264" s="150"/>
    </row>
    <row r="265" spans="5:5">
      <c r="E265" s="150"/>
    </row>
    <row r="266" spans="5:5">
      <c r="E266" s="150"/>
    </row>
    <row r="267" spans="5:5">
      <c r="E267" s="150"/>
    </row>
    <row r="268" spans="5:5">
      <c r="E268" s="150"/>
    </row>
    <row r="269" spans="5:5">
      <c r="E269" s="150"/>
    </row>
    <row r="270" spans="5:5">
      <c r="E270" s="150"/>
    </row>
    <row r="271" spans="5:5">
      <c r="E271" s="150"/>
    </row>
    <row r="272" spans="5:5">
      <c r="E272" s="150"/>
    </row>
    <row r="273" spans="5:5">
      <c r="E273" s="150"/>
    </row>
    <row r="274" spans="5:5">
      <c r="E274" s="150"/>
    </row>
    <row r="275" spans="5:5">
      <c r="E275" s="150"/>
    </row>
    <row r="276" spans="5:5">
      <c r="E276" s="150"/>
    </row>
    <row r="277" spans="5:5">
      <c r="E277" s="150"/>
    </row>
    <row r="278" spans="5:5">
      <c r="E278" s="150"/>
    </row>
    <row r="279" spans="5:5">
      <c r="E279" s="150"/>
    </row>
    <row r="280" spans="5:5">
      <c r="E280" s="150"/>
    </row>
    <row r="281" spans="5:5">
      <c r="E281" s="150"/>
    </row>
    <row r="282" spans="5:5">
      <c r="E282" s="150"/>
    </row>
    <row r="283" spans="5:5">
      <c r="E283" s="150"/>
    </row>
    <row r="284" spans="5:5">
      <c r="E284" s="150"/>
    </row>
    <row r="285" spans="5:5">
      <c r="E285" s="150"/>
    </row>
    <row r="286" spans="5:5">
      <c r="E286" s="150"/>
    </row>
    <row r="287" spans="5:5">
      <c r="E287" s="150"/>
    </row>
    <row r="288" spans="5:5">
      <c r="E288" s="150"/>
    </row>
    <row r="289" spans="5:5">
      <c r="E289" s="150"/>
    </row>
    <row r="290" spans="5:5">
      <c r="E290" s="150"/>
    </row>
    <row r="291" spans="5:5">
      <c r="E291" s="150"/>
    </row>
    <row r="292" spans="5:5">
      <c r="E292" s="150"/>
    </row>
    <row r="293" spans="5:5">
      <c r="E293" s="150"/>
    </row>
    <row r="294" spans="5:5">
      <c r="E294" s="150"/>
    </row>
    <row r="295" spans="5:5">
      <c r="E295" s="150"/>
    </row>
    <row r="296" spans="5:5">
      <c r="E296" s="150"/>
    </row>
    <row r="297" spans="5:5">
      <c r="E297" s="150"/>
    </row>
    <row r="298" spans="5:5">
      <c r="E298" s="150"/>
    </row>
    <row r="299" spans="5:5">
      <c r="E299" s="150"/>
    </row>
    <row r="300" spans="5:5">
      <c r="E300" s="150"/>
    </row>
    <row r="301" spans="5:5">
      <c r="E301" s="150"/>
    </row>
    <row r="302" spans="5:5">
      <c r="E302" s="150"/>
    </row>
    <row r="303" spans="5:5">
      <c r="E303" s="150"/>
    </row>
    <row r="304" spans="5:5">
      <c r="E304" s="150"/>
    </row>
    <row r="305" spans="5:5">
      <c r="E305" s="150"/>
    </row>
    <row r="306" spans="5:5">
      <c r="E306" s="150"/>
    </row>
    <row r="307" spans="5:5">
      <c r="E307" s="150"/>
    </row>
    <row r="308" spans="5:5">
      <c r="E308" s="150"/>
    </row>
    <row r="309" spans="5:5">
      <c r="E309" s="150"/>
    </row>
    <row r="310" spans="5:5">
      <c r="E310" s="150"/>
    </row>
    <row r="311" spans="5:5">
      <c r="E311" s="150"/>
    </row>
    <row r="312" spans="5:5">
      <c r="E312" s="150"/>
    </row>
    <row r="313" spans="5:5">
      <c r="E313" s="150"/>
    </row>
    <row r="314" spans="5:5">
      <c r="E314" s="150"/>
    </row>
    <row r="315" spans="5:5">
      <c r="E315" s="150"/>
    </row>
    <row r="316" spans="5:5">
      <c r="E316" s="150"/>
    </row>
    <row r="317" spans="5:5">
      <c r="E317" s="150"/>
    </row>
    <row r="318" spans="5:5">
      <c r="E318" s="150"/>
    </row>
    <row r="319" spans="5:5">
      <c r="E319" s="150"/>
    </row>
    <row r="320" spans="5:5">
      <c r="E320" s="150"/>
    </row>
    <row r="321" spans="5:5">
      <c r="E321" s="150"/>
    </row>
    <row r="322" spans="5:5">
      <c r="E322" s="150"/>
    </row>
    <row r="323" spans="5:5">
      <c r="E323" s="150"/>
    </row>
    <row r="324" spans="5:5">
      <c r="E324" s="150"/>
    </row>
    <row r="325" spans="5:5">
      <c r="E325" s="150"/>
    </row>
    <row r="326" spans="5:5">
      <c r="E326" s="150"/>
    </row>
    <row r="327" spans="5:5">
      <c r="E327" s="150"/>
    </row>
    <row r="328" spans="5:5">
      <c r="E328" s="150"/>
    </row>
    <row r="329" spans="5:5">
      <c r="E329" s="150"/>
    </row>
    <row r="330" spans="5:5">
      <c r="E330" s="150"/>
    </row>
    <row r="331" spans="5:5">
      <c r="E331" s="150"/>
    </row>
    <row r="332" spans="5:5">
      <c r="E332" s="150"/>
    </row>
    <row r="333" spans="5:5">
      <c r="E333" s="150"/>
    </row>
    <row r="334" spans="5:5">
      <c r="E334" s="150"/>
    </row>
    <row r="335" spans="5:5">
      <c r="E335" s="150"/>
    </row>
    <row r="336" spans="5:5">
      <c r="E336" s="150"/>
    </row>
    <row r="337" spans="5:5">
      <c r="E337" s="150"/>
    </row>
    <row r="338" spans="5:5">
      <c r="E338" s="150"/>
    </row>
    <row r="339" spans="5:5">
      <c r="E339" s="150"/>
    </row>
    <row r="340" spans="5:5">
      <c r="E340" s="150"/>
    </row>
    <row r="341" spans="5:5">
      <c r="E341" s="150"/>
    </row>
    <row r="342" spans="5:5">
      <c r="E342" s="150"/>
    </row>
    <row r="343" spans="5:5">
      <c r="E343" s="150"/>
    </row>
    <row r="344" spans="5:5">
      <c r="E344" s="150"/>
    </row>
    <row r="345" spans="5:5">
      <c r="E345" s="150"/>
    </row>
    <row r="346" spans="5:5">
      <c r="E346" s="150"/>
    </row>
    <row r="347" spans="5:5">
      <c r="E347" s="150"/>
    </row>
    <row r="348" spans="5:5">
      <c r="E348" s="150"/>
    </row>
    <row r="349" spans="5:5">
      <c r="E349" s="150"/>
    </row>
    <row r="350" spans="5:5">
      <c r="E350" s="150"/>
    </row>
    <row r="351" spans="5:5">
      <c r="E351" s="150"/>
    </row>
    <row r="352" spans="5:5">
      <c r="E352" s="150"/>
    </row>
    <row r="353" spans="5:5">
      <c r="E353" s="150"/>
    </row>
    <row r="354" spans="5:5">
      <c r="E354" s="150"/>
    </row>
    <row r="355" spans="5:5">
      <c r="E355" s="150"/>
    </row>
    <row r="356" spans="5:5">
      <c r="E356" s="150"/>
    </row>
    <row r="357" spans="5:5">
      <c r="E357" s="150"/>
    </row>
  </sheetData>
  <mergeCells count="4">
    <mergeCell ref="B31:E31"/>
    <mergeCell ref="A6:E7"/>
    <mergeCell ref="A8:D9"/>
    <mergeCell ref="E8:E9"/>
  </mergeCells>
  <pageMargins left="0.39370078740157483" right="0.39370078740157483" top="0.46875" bottom="0.78740157480314965" header="0.31496062992125984" footer="0.19685039370078741"/>
  <pageSetup paperSize="9" orientation="landscape" r:id="rId1"/>
  <headerFooter>
    <oddFooter xml:space="preserve">&amp;L&amp;9Die Arbeitsmappe enthält Formeln, um eine einfache Handhabung zu gewährleisten. Trotzdem sind die AntragstellerInnen für die Richtigkeit der Zahlen verantwortlich und müssen diese überprüfen!&amp;10
</oddFooter>
  </headerFooter>
  <drawing r:id="rId2"/>
  <legacyDrawingHF r:id="rId3"/>
</worksheet>
</file>

<file path=xl/worksheets/sheet27.xml><?xml version="1.0" encoding="utf-8"?>
<worksheet xmlns="http://schemas.openxmlformats.org/spreadsheetml/2006/main" xmlns:r="http://schemas.openxmlformats.org/officeDocument/2006/relationships">
  <sheetPr codeName="Tabelle10"/>
  <dimension ref="A5:G355"/>
  <sheetViews>
    <sheetView view="pageLayout" topLeftCell="A10" zoomScaleNormal="100" workbookViewId="0">
      <selection activeCell="D16" sqref="D15:D16"/>
    </sheetView>
  </sheetViews>
  <sheetFormatPr baseColWidth="10" defaultRowHeight="13.2"/>
  <cols>
    <col min="1" max="1" width="32.33203125" style="146" customWidth="1"/>
    <col min="2" max="2" width="20.44140625" style="146" customWidth="1"/>
    <col min="3" max="3" width="16.5546875" style="146" customWidth="1"/>
    <col min="4" max="4" width="11.5546875" style="146"/>
    <col min="5" max="5" width="11.6640625" style="146" bestFit="1" customWidth="1"/>
    <col min="6" max="16384" width="11.5546875" style="146"/>
  </cols>
  <sheetData>
    <row r="5" spans="1:7" ht="13.8" thickBot="1"/>
    <row r="6" spans="1:7" ht="17.399999999999999">
      <c r="A6" s="99" t="s">
        <v>111</v>
      </c>
      <c r="B6" s="100"/>
      <c r="C6" s="100"/>
      <c r="D6" s="101"/>
      <c r="E6" s="12"/>
      <c r="F6" s="12"/>
      <c r="G6" s="12"/>
    </row>
    <row r="7" spans="1:7" ht="23.4" customHeight="1">
      <c r="A7" s="102"/>
      <c r="B7" s="103"/>
      <c r="C7" s="103"/>
      <c r="D7" s="104"/>
    </row>
    <row r="8" spans="1:7" ht="15.75" customHeight="1">
      <c r="A8" s="137" t="s">
        <v>75</v>
      </c>
      <c r="B8" s="138"/>
      <c r="C8" s="138"/>
      <c r="D8" s="126">
        <v>2016</v>
      </c>
    </row>
    <row r="9" spans="1:7">
      <c r="A9" s="139"/>
      <c r="B9" s="140"/>
      <c r="C9" s="140"/>
      <c r="D9" s="127"/>
    </row>
    <row r="10" spans="1:7" ht="42.75" customHeight="1">
      <c r="A10" s="157" t="s">
        <v>12</v>
      </c>
      <c r="B10" s="143" t="s">
        <v>19</v>
      </c>
      <c r="C10" s="143" t="s">
        <v>20</v>
      </c>
      <c r="D10" s="71"/>
    </row>
    <row r="11" spans="1:7">
      <c r="A11" s="21"/>
      <c r="B11" s="179"/>
      <c r="C11" s="179"/>
      <c r="D11" s="148"/>
    </row>
    <row r="12" spans="1:7">
      <c r="A12" s="21"/>
      <c r="B12" s="179"/>
      <c r="C12" s="179"/>
      <c r="D12" s="148"/>
    </row>
    <row r="13" spans="1:7">
      <c r="A13" s="21"/>
      <c r="B13" s="179"/>
      <c r="C13" s="179"/>
      <c r="D13" s="148"/>
    </row>
    <row r="14" spans="1:7">
      <c r="A14" s="21"/>
      <c r="B14" s="179"/>
      <c r="C14" s="179"/>
      <c r="D14" s="148"/>
    </row>
    <row r="15" spans="1:7">
      <c r="A15" s="21"/>
      <c r="B15" s="179"/>
      <c r="C15" s="179"/>
      <c r="D15" s="148"/>
    </row>
    <row r="16" spans="1:7">
      <c r="A16" s="21"/>
      <c r="B16" s="179"/>
      <c r="C16" s="179"/>
      <c r="D16" s="148"/>
    </row>
    <row r="17" spans="1:5">
      <c r="A17" s="21"/>
      <c r="B17" s="179"/>
      <c r="C17" s="179"/>
      <c r="D17" s="148"/>
    </row>
    <row r="18" spans="1:5">
      <c r="A18" s="21"/>
      <c r="B18" s="179"/>
      <c r="C18" s="179"/>
      <c r="D18" s="148"/>
    </row>
    <row r="19" spans="1:5">
      <c r="A19" s="21"/>
      <c r="B19" s="179"/>
      <c r="C19" s="179"/>
      <c r="D19" s="148"/>
    </row>
    <row r="20" spans="1:5">
      <c r="A20" s="21"/>
      <c r="B20" s="179"/>
      <c r="C20" s="179"/>
      <c r="D20" s="148"/>
    </row>
    <row r="21" spans="1:5">
      <c r="A21" s="21"/>
      <c r="B21" s="179"/>
      <c r="C21" s="179"/>
      <c r="D21" s="148"/>
    </row>
    <row r="22" spans="1:5">
      <c r="A22" s="21"/>
      <c r="B22" s="179"/>
      <c r="C22" s="179"/>
      <c r="D22" s="148"/>
    </row>
    <row r="23" spans="1:5">
      <c r="A23" s="21"/>
      <c r="B23" s="179"/>
      <c r="C23" s="179"/>
      <c r="D23" s="148"/>
    </row>
    <row r="24" spans="1:5">
      <c r="A24" s="21"/>
      <c r="B24" s="179"/>
      <c r="C24" s="179"/>
      <c r="D24" s="148"/>
    </row>
    <row r="25" spans="1:5" ht="13.8" thickBot="1">
      <c r="A25" s="21"/>
      <c r="B25" s="23"/>
      <c r="C25" s="23"/>
      <c r="D25" s="149"/>
      <c r="E25" s="150"/>
    </row>
    <row r="26" spans="1:5" ht="13.8" thickBot="1">
      <c r="A26" s="151"/>
      <c r="B26" s="152" t="s">
        <v>3</v>
      </c>
      <c r="C26" s="153"/>
      <c r="D26" s="154">
        <f>SUM(D11:D25)</f>
        <v>0</v>
      </c>
      <c r="E26" s="150"/>
    </row>
    <row r="27" spans="1:5">
      <c r="D27" s="150"/>
    </row>
    <row r="28" spans="1:5">
      <c r="D28" s="150"/>
    </row>
    <row r="29" spans="1:5" ht="34.200000000000003" customHeight="1">
      <c r="A29" s="155" t="s">
        <v>46</v>
      </c>
      <c r="B29" s="156"/>
      <c r="C29" s="156"/>
      <c r="D29" s="156"/>
    </row>
    <row r="30" spans="1:5">
      <c r="D30" s="150"/>
    </row>
    <row r="31" spans="1:5">
      <c r="D31" s="150"/>
    </row>
    <row r="32" spans="1:5">
      <c r="D32" s="150"/>
    </row>
    <row r="33" spans="4:4">
      <c r="D33" s="150"/>
    </row>
    <row r="34" spans="4:4">
      <c r="D34" s="150"/>
    </row>
    <row r="35" spans="4:4">
      <c r="D35" s="150"/>
    </row>
    <row r="36" spans="4:4">
      <c r="D36" s="150"/>
    </row>
    <row r="37" spans="4:4">
      <c r="D37" s="150"/>
    </row>
    <row r="38" spans="4:4">
      <c r="D38" s="150"/>
    </row>
    <row r="39" spans="4:4">
      <c r="D39" s="150"/>
    </row>
    <row r="40" spans="4:4">
      <c r="D40" s="150"/>
    </row>
    <row r="41" spans="4:4">
      <c r="D41" s="150"/>
    </row>
    <row r="42" spans="4:4">
      <c r="D42" s="150"/>
    </row>
    <row r="43" spans="4:4">
      <c r="D43" s="150"/>
    </row>
    <row r="44" spans="4:4">
      <c r="D44" s="150"/>
    </row>
    <row r="45" spans="4:4">
      <c r="D45" s="150"/>
    </row>
    <row r="46" spans="4:4">
      <c r="D46" s="150"/>
    </row>
    <row r="47" spans="4:4">
      <c r="D47" s="150"/>
    </row>
    <row r="48" spans="4:4">
      <c r="D48" s="150"/>
    </row>
    <row r="49" spans="4:4">
      <c r="D49" s="150"/>
    </row>
    <row r="50" spans="4:4">
      <c r="D50" s="150"/>
    </row>
    <row r="51" spans="4:4">
      <c r="D51" s="150"/>
    </row>
    <row r="52" spans="4:4">
      <c r="D52" s="150"/>
    </row>
    <row r="53" spans="4:4">
      <c r="D53" s="150"/>
    </row>
    <row r="54" spans="4:4">
      <c r="D54" s="150"/>
    </row>
    <row r="55" spans="4:4">
      <c r="D55" s="150"/>
    </row>
    <row r="56" spans="4:4">
      <c r="D56" s="150"/>
    </row>
    <row r="57" spans="4:4">
      <c r="D57" s="150"/>
    </row>
    <row r="58" spans="4:4">
      <c r="D58" s="150"/>
    </row>
    <row r="59" spans="4:4">
      <c r="D59" s="150"/>
    </row>
    <row r="60" spans="4:4">
      <c r="D60" s="150"/>
    </row>
    <row r="61" spans="4:4">
      <c r="D61" s="150"/>
    </row>
    <row r="62" spans="4:4">
      <c r="D62" s="150"/>
    </row>
    <row r="63" spans="4:4">
      <c r="D63" s="150"/>
    </row>
    <row r="64" spans="4:4">
      <c r="D64" s="150"/>
    </row>
    <row r="65" spans="4:4">
      <c r="D65" s="150"/>
    </row>
    <row r="66" spans="4:4">
      <c r="D66" s="150"/>
    </row>
    <row r="67" spans="4:4">
      <c r="D67" s="150"/>
    </row>
    <row r="68" spans="4:4">
      <c r="D68" s="150"/>
    </row>
    <row r="69" spans="4:4">
      <c r="D69" s="150"/>
    </row>
    <row r="70" spans="4:4">
      <c r="D70" s="150"/>
    </row>
    <row r="71" spans="4:4">
      <c r="D71" s="150"/>
    </row>
    <row r="72" spans="4:4">
      <c r="D72" s="150"/>
    </row>
    <row r="73" spans="4:4">
      <c r="D73" s="150"/>
    </row>
    <row r="74" spans="4:4">
      <c r="D74" s="150"/>
    </row>
    <row r="75" spans="4:4">
      <c r="D75" s="150"/>
    </row>
    <row r="76" spans="4:4">
      <c r="D76" s="150"/>
    </row>
    <row r="77" spans="4:4">
      <c r="D77" s="150"/>
    </row>
    <row r="78" spans="4:4">
      <c r="D78" s="150"/>
    </row>
    <row r="79" spans="4:4">
      <c r="D79" s="150"/>
    </row>
    <row r="80" spans="4:4">
      <c r="D80" s="150"/>
    </row>
    <row r="81" spans="4:4">
      <c r="D81" s="150"/>
    </row>
    <row r="82" spans="4:4">
      <c r="D82" s="150"/>
    </row>
    <row r="83" spans="4:4">
      <c r="D83" s="150"/>
    </row>
    <row r="84" spans="4:4">
      <c r="D84" s="150"/>
    </row>
    <row r="85" spans="4:4">
      <c r="D85" s="150"/>
    </row>
    <row r="86" spans="4:4">
      <c r="D86" s="150"/>
    </row>
    <row r="87" spans="4:4">
      <c r="D87" s="150"/>
    </row>
    <row r="88" spans="4:4">
      <c r="D88" s="150"/>
    </row>
    <row r="89" spans="4:4">
      <c r="D89" s="150"/>
    </row>
    <row r="90" spans="4:4">
      <c r="D90" s="150"/>
    </row>
    <row r="91" spans="4:4">
      <c r="D91" s="150"/>
    </row>
    <row r="92" spans="4:4">
      <c r="D92" s="150"/>
    </row>
    <row r="93" spans="4:4">
      <c r="D93" s="150"/>
    </row>
    <row r="94" spans="4:4">
      <c r="D94" s="150"/>
    </row>
    <row r="95" spans="4:4">
      <c r="D95" s="150"/>
    </row>
    <row r="96" spans="4:4">
      <c r="D96" s="150"/>
    </row>
    <row r="97" spans="4:4">
      <c r="D97" s="150"/>
    </row>
    <row r="98" spans="4:4">
      <c r="D98" s="150"/>
    </row>
    <row r="99" spans="4:4">
      <c r="D99" s="150"/>
    </row>
    <row r="100" spans="4:4">
      <c r="D100" s="150"/>
    </row>
    <row r="101" spans="4:4">
      <c r="D101" s="150"/>
    </row>
    <row r="102" spans="4:4">
      <c r="D102" s="150"/>
    </row>
    <row r="103" spans="4:4">
      <c r="D103" s="150"/>
    </row>
    <row r="104" spans="4:4">
      <c r="D104" s="150"/>
    </row>
    <row r="105" spans="4:4">
      <c r="D105" s="150"/>
    </row>
    <row r="106" spans="4:4">
      <c r="D106" s="150"/>
    </row>
    <row r="107" spans="4:4">
      <c r="D107" s="150"/>
    </row>
    <row r="108" spans="4:4">
      <c r="D108" s="150"/>
    </row>
    <row r="109" spans="4:4">
      <c r="D109" s="150"/>
    </row>
    <row r="110" spans="4:4">
      <c r="D110" s="150"/>
    </row>
    <row r="111" spans="4:4">
      <c r="D111" s="150"/>
    </row>
    <row r="112" spans="4:4">
      <c r="D112" s="150"/>
    </row>
    <row r="113" spans="4:4">
      <c r="D113" s="150"/>
    </row>
    <row r="114" spans="4:4">
      <c r="D114" s="150"/>
    </row>
    <row r="115" spans="4:4">
      <c r="D115" s="150"/>
    </row>
    <row r="116" spans="4:4">
      <c r="D116" s="150"/>
    </row>
    <row r="117" spans="4:4">
      <c r="D117" s="150"/>
    </row>
    <row r="118" spans="4:4">
      <c r="D118" s="150"/>
    </row>
    <row r="119" spans="4:4">
      <c r="D119" s="150"/>
    </row>
    <row r="120" spans="4:4">
      <c r="D120" s="150"/>
    </row>
    <row r="121" spans="4:4">
      <c r="D121" s="150"/>
    </row>
    <row r="122" spans="4:4">
      <c r="D122" s="150"/>
    </row>
    <row r="123" spans="4:4">
      <c r="D123" s="150"/>
    </row>
    <row r="124" spans="4:4">
      <c r="D124" s="150"/>
    </row>
    <row r="125" spans="4:4">
      <c r="D125" s="150"/>
    </row>
    <row r="126" spans="4:4">
      <c r="D126" s="150"/>
    </row>
    <row r="127" spans="4:4">
      <c r="D127" s="150"/>
    </row>
    <row r="128" spans="4:4">
      <c r="D128" s="150"/>
    </row>
    <row r="129" spans="4:4">
      <c r="D129" s="150"/>
    </row>
    <row r="130" spans="4:4">
      <c r="D130" s="150"/>
    </row>
    <row r="131" spans="4:4">
      <c r="D131" s="150"/>
    </row>
    <row r="132" spans="4:4">
      <c r="D132" s="150"/>
    </row>
    <row r="133" spans="4:4">
      <c r="D133" s="150"/>
    </row>
    <row r="134" spans="4:4">
      <c r="D134" s="150"/>
    </row>
    <row r="135" spans="4:4">
      <c r="D135" s="150"/>
    </row>
    <row r="136" spans="4:4">
      <c r="D136" s="150"/>
    </row>
    <row r="137" spans="4:4">
      <c r="D137" s="150"/>
    </row>
    <row r="138" spans="4:4">
      <c r="D138" s="150"/>
    </row>
    <row r="139" spans="4:4">
      <c r="D139" s="150"/>
    </row>
    <row r="140" spans="4:4">
      <c r="D140" s="150"/>
    </row>
    <row r="141" spans="4:4">
      <c r="D141" s="150"/>
    </row>
    <row r="142" spans="4:4">
      <c r="D142" s="150"/>
    </row>
    <row r="143" spans="4:4">
      <c r="D143" s="150"/>
    </row>
    <row r="144" spans="4:4">
      <c r="D144" s="150"/>
    </row>
    <row r="145" spans="4:4">
      <c r="D145" s="150"/>
    </row>
    <row r="146" spans="4:4">
      <c r="D146" s="150"/>
    </row>
    <row r="147" spans="4:4">
      <c r="D147" s="150"/>
    </row>
    <row r="148" spans="4:4">
      <c r="D148" s="150"/>
    </row>
    <row r="149" spans="4:4">
      <c r="D149" s="150"/>
    </row>
    <row r="150" spans="4:4">
      <c r="D150" s="150"/>
    </row>
    <row r="151" spans="4:4">
      <c r="D151" s="150"/>
    </row>
    <row r="152" spans="4:4">
      <c r="D152" s="150"/>
    </row>
    <row r="153" spans="4:4">
      <c r="D153" s="150"/>
    </row>
    <row r="154" spans="4:4">
      <c r="D154" s="150"/>
    </row>
    <row r="155" spans="4:4">
      <c r="D155" s="150"/>
    </row>
    <row r="156" spans="4:4">
      <c r="D156" s="150"/>
    </row>
    <row r="157" spans="4:4">
      <c r="D157" s="150"/>
    </row>
    <row r="158" spans="4:4">
      <c r="D158" s="150"/>
    </row>
    <row r="159" spans="4:4">
      <c r="D159" s="150"/>
    </row>
    <row r="160" spans="4:4">
      <c r="D160" s="150"/>
    </row>
    <row r="161" spans="4:4">
      <c r="D161" s="150"/>
    </row>
    <row r="162" spans="4:4">
      <c r="D162" s="150"/>
    </row>
    <row r="163" spans="4:4">
      <c r="D163" s="150"/>
    </row>
    <row r="164" spans="4:4">
      <c r="D164" s="150"/>
    </row>
    <row r="165" spans="4:4">
      <c r="D165" s="150"/>
    </row>
    <row r="166" spans="4:4">
      <c r="D166" s="150"/>
    </row>
    <row r="167" spans="4:4">
      <c r="D167" s="150"/>
    </row>
    <row r="168" spans="4:4">
      <c r="D168" s="150"/>
    </row>
    <row r="169" spans="4:4">
      <c r="D169" s="150"/>
    </row>
    <row r="170" spans="4:4">
      <c r="D170" s="150"/>
    </row>
    <row r="171" spans="4:4">
      <c r="D171" s="150"/>
    </row>
    <row r="172" spans="4:4">
      <c r="D172" s="150"/>
    </row>
    <row r="173" spans="4:4">
      <c r="D173" s="150"/>
    </row>
    <row r="174" spans="4:4">
      <c r="D174" s="150"/>
    </row>
    <row r="175" spans="4:4">
      <c r="D175" s="150"/>
    </row>
    <row r="176" spans="4:4">
      <c r="D176" s="150"/>
    </row>
    <row r="177" spans="4:4">
      <c r="D177" s="150"/>
    </row>
    <row r="178" spans="4:4">
      <c r="D178" s="150"/>
    </row>
    <row r="179" spans="4:4">
      <c r="D179" s="150"/>
    </row>
    <row r="180" spans="4:4">
      <c r="D180" s="150"/>
    </row>
    <row r="181" spans="4:4">
      <c r="D181" s="150"/>
    </row>
    <row r="182" spans="4:4">
      <c r="D182" s="150"/>
    </row>
    <row r="183" spans="4:4">
      <c r="D183" s="150"/>
    </row>
    <row r="184" spans="4:4">
      <c r="D184" s="150"/>
    </row>
    <row r="185" spans="4:4">
      <c r="D185" s="150"/>
    </row>
    <row r="186" spans="4:4">
      <c r="D186" s="150"/>
    </row>
    <row r="187" spans="4:4">
      <c r="D187" s="150"/>
    </row>
    <row r="188" spans="4:4">
      <c r="D188" s="150"/>
    </row>
    <row r="189" spans="4:4">
      <c r="D189" s="150"/>
    </row>
    <row r="190" spans="4:4">
      <c r="D190" s="150"/>
    </row>
    <row r="191" spans="4:4">
      <c r="D191" s="150"/>
    </row>
    <row r="192" spans="4:4">
      <c r="D192" s="150"/>
    </row>
    <row r="193" spans="4:4">
      <c r="D193" s="150"/>
    </row>
    <row r="194" spans="4:4">
      <c r="D194" s="150"/>
    </row>
    <row r="195" spans="4:4">
      <c r="D195" s="150"/>
    </row>
    <row r="196" spans="4:4">
      <c r="D196" s="150"/>
    </row>
    <row r="197" spans="4:4">
      <c r="D197" s="150"/>
    </row>
    <row r="198" spans="4:4">
      <c r="D198" s="150"/>
    </row>
    <row r="199" spans="4:4">
      <c r="D199" s="150"/>
    </row>
    <row r="200" spans="4:4">
      <c r="D200" s="150"/>
    </row>
    <row r="201" spans="4:4">
      <c r="D201" s="150"/>
    </row>
    <row r="202" spans="4:4">
      <c r="D202" s="150"/>
    </row>
    <row r="203" spans="4:4">
      <c r="D203" s="150"/>
    </row>
    <row r="204" spans="4:4">
      <c r="D204" s="150"/>
    </row>
    <row r="205" spans="4:4">
      <c r="D205" s="150"/>
    </row>
    <row r="206" spans="4:4">
      <c r="D206" s="150"/>
    </row>
    <row r="207" spans="4:4">
      <c r="D207" s="150"/>
    </row>
    <row r="208" spans="4:4">
      <c r="D208" s="150"/>
    </row>
    <row r="209" spans="4:4">
      <c r="D209" s="150"/>
    </row>
    <row r="210" spans="4:4">
      <c r="D210" s="150"/>
    </row>
    <row r="211" spans="4:4">
      <c r="D211" s="150"/>
    </row>
    <row r="212" spans="4:4">
      <c r="D212" s="150"/>
    </row>
    <row r="213" spans="4:4">
      <c r="D213" s="150"/>
    </row>
    <row r="214" spans="4:4">
      <c r="D214" s="150"/>
    </row>
    <row r="215" spans="4:4">
      <c r="D215" s="150"/>
    </row>
    <row r="216" spans="4:4">
      <c r="D216" s="150"/>
    </row>
    <row r="217" spans="4:4">
      <c r="D217" s="150"/>
    </row>
    <row r="218" spans="4:4">
      <c r="D218" s="150"/>
    </row>
    <row r="219" spans="4:4">
      <c r="D219" s="150"/>
    </row>
    <row r="220" spans="4:4">
      <c r="D220" s="150"/>
    </row>
    <row r="221" spans="4:4">
      <c r="D221" s="150"/>
    </row>
    <row r="222" spans="4:4">
      <c r="D222" s="150"/>
    </row>
    <row r="223" spans="4:4">
      <c r="D223" s="150"/>
    </row>
    <row r="224" spans="4:4">
      <c r="D224" s="150"/>
    </row>
    <row r="225" spans="4:4">
      <c r="D225" s="150"/>
    </row>
    <row r="226" spans="4:4">
      <c r="D226" s="150"/>
    </row>
    <row r="227" spans="4:4">
      <c r="D227" s="150"/>
    </row>
    <row r="228" spans="4:4">
      <c r="D228" s="150"/>
    </row>
    <row r="229" spans="4:4">
      <c r="D229" s="150"/>
    </row>
    <row r="230" spans="4:4">
      <c r="D230" s="150"/>
    </row>
    <row r="231" spans="4:4">
      <c r="D231" s="150"/>
    </row>
    <row r="232" spans="4:4">
      <c r="D232" s="150"/>
    </row>
    <row r="233" spans="4:4">
      <c r="D233" s="150"/>
    </row>
    <row r="234" spans="4:4">
      <c r="D234" s="150"/>
    </row>
    <row r="235" spans="4:4">
      <c r="D235" s="150"/>
    </row>
    <row r="236" spans="4:4">
      <c r="D236" s="150"/>
    </row>
    <row r="237" spans="4:4">
      <c r="D237" s="150"/>
    </row>
    <row r="238" spans="4:4">
      <c r="D238" s="150"/>
    </row>
    <row r="239" spans="4:4">
      <c r="D239" s="150"/>
    </row>
    <row r="240" spans="4:4">
      <c r="D240" s="150"/>
    </row>
    <row r="241" spans="4:4">
      <c r="D241" s="150"/>
    </row>
    <row r="242" spans="4:4">
      <c r="D242" s="150"/>
    </row>
    <row r="243" spans="4:4">
      <c r="D243" s="150"/>
    </row>
    <row r="244" spans="4:4">
      <c r="D244" s="150"/>
    </row>
    <row r="245" spans="4:4">
      <c r="D245" s="150"/>
    </row>
    <row r="246" spans="4:4">
      <c r="D246" s="150"/>
    </row>
    <row r="247" spans="4:4">
      <c r="D247" s="150"/>
    </row>
    <row r="248" spans="4:4">
      <c r="D248" s="150"/>
    </row>
    <row r="249" spans="4:4">
      <c r="D249" s="150"/>
    </row>
    <row r="250" spans="4:4">
      <c r="D250" s="150"/>
    </row>
    <row r="251" spans="4:4">
      <c r="D251" s="150"/>
    </row>
    <row r="252" spans="4:4">
      <c r="D252" s="150"/>
    </row>
    <row r="253" spans="4:4">
      <c r="D253" s="150"/>
    </row>
    <row r="254" spans="4:4">
      <c r="D254" s="150"/>
    </row>
    <row r="255" spans="4:4">
      <c r="D255" s="150"/>
    </row>
    <row r="256" spans="4:4">
      <c r="D256" s="150"/>
    </row>
    <row r="257" spans="4:4">
      <c r="D257" s="150"/>
    </row>
    <row r="258" spans="4:4">
      <c r="D258" s="150"/>
    </row>
    <row r="259" spans="4:4">
      <c r="D259" s="150"/>
    </row>
    <row r="260" spans="4:4">
      <c r="D260" s="150"/>
    </row>
    <row r="261" spans="4:4">
      <c r="D261" s="150"/>
    </row>
    <row r="262" spans="4:4">
      <c r="D262" s="150"/>
    </row>
    <row r="263" spans="4:4">
      <c r="D263" s="150"/>
    </row>
    <row r="264" spans="4:4">
      <c r="D264" s="150"/>
    </row>
    <row r="265" spans="4:4">
      <c r="D265" s="150"/>
    </row>
    <row r="266" spans="4:4">
      <c r="D266" s="150"/>
    </row>
    <row r="267" spans="4:4">
      <c r="D267" s="150"/>
    </row>
    <row r="268" spans="4:4">
      <c r="D268" s="150"/>
    </row>
    <row r="269" spans="4:4">
      <c r="D269" s="150"/>
    </row>
    <row r="270" spans="4:4">
      <c r="D270" s="150"/>
    </row>
    <row r="271" spans="4:4">
      <c r="D271" s="150"/>
    </row>
    <row r="272" spans="4:4">
      <c r="D272" s="150"/>
    </row>
    <row r="273" spans="4:4">
      <c r="D273" s="150"/>
    </row>
    <row r="274" spans="4:4">
      <c r="D274" s="150"/>
    </row>
    <row r="275" spans="4:4">
      <c r="D275" s="150"/>
    </row>
    <row r="276" spans="4:4">
      <c r="D276" s="150"/>
    </row>
    <row r="277" spans="4:4">
      <c r="D277" s="150"/>
    </row>
    <row r="278" spans="4:4">
      <c r="D278" s="150"/>
    </row>
    <row r="279" spans="4:4">
      <c r="D279" s="150"/>
    </row>
    <row r="280" spans="4:4">
      <c r="D280" s="150"/>
    </row>
    <row r="281" spans="4:4">
      <c r="D281" s="150"/>
    </row>
    <row r="282" spans="4:4">
      <c r="D282" s="150"/>
    </row>
    <row r="283" spans="4:4">
      <c r="D283" s="150"/>
    </row>
    <row r="284" spans="4:4">
      <c r="D284" s="150"/>
    </row>
    <row r="285" spans="4:4">
      <c r="D285" s="150"/>
    </row>
    <row r="286" spans="4:4">
      <c r="D286" s="150"/>
    </row>
    <row r="287" spans="4:4">
      <c r="D287" s="150"/>
    </row>
    <row r="288" spans="4:4">
      <c r="D288" s="150"/>
    </row>
    <row r="289" spans="4:4">
      <c r="D289" s="150"/>
    </row>
    <row r="290" spans="4:4">
      <c r="D290" s="150"/>
    </row>
    <row r="291" spans="4:4">
      <c r="D291" s="150"/>
    </row>
    <row r="292" spans="4:4">
      <c r="D292" s="150"/>
    </row>
    <row r="293" spans="4:4">
      <c r="D293" s="150"/>
    </row>
    <row r="294" spans="4:4">
      <c r="D294" s="150"/>
    </row>
    <row r="295" spans="4:4">
      <c r="D295" s="150"/>
    </row>
    <row r="296" spans="4:4">
      <c r="D296" s="150"/>
    </row>
    <row r="297" spans="4:4">
      <c r="D297" s="150"/>
    </row>
    <row r="298" spans="4:4">
      <c r="D298" s="150"/>
    </row>
    <row r="299" spans="4:4">
      <c r="D299" s="150"/>
    </row>
    <row r="300" spans="4:4">
      <c r="D300" s="150"/>
    </row>
    <row r="301" spans="4:4">
      <c r="D301" s="150"/>
    </row>
    <row r="302" spans="4:4">
      <c r="D302" s="150"/>
    </row>
    <row r="303" spans="4:4">
      <c r="D303" s="150"/>
    </row>
    <row r="304" spans="4:4">
      <c r="D304" s="150"/>
    </row>
    <row r="305" spans="4:4">
      <c r="D305" s="150"/>
    </row>
    <row r="306" spans="4:4">
      <c r="D306" s="150"/>
    </row>
    <row r="307" spans="4:4">
      <c r="D307" s="150"/>
    </row>
    <row r="308" spans="4:4">
      <c r="D308" s="150"/>
    </row>
    <row r="309" spans="4:4">
      <c r="D309" s="150"/>
    </row>
    <row r="310" spans="4:4">
      <c r="D310" s="150"/>
    </row>
    <row r="311" spans="4:4">
      <c r="D311" s="150"/>
    </row>
    <row r="312" spans="4:4">
      <c r="D312" s="150"/>
    </row>
    <row r="313" spans="4:4">
      <c r="D313" s="150"/>
    </row>
    <row r="314" spans="4:4">
      <c r="D314" s="150"/>
    </row>
    <row r="315" spans="4:4">
      <c r="D315" s="150"/>
    </row>
    <row r="316" spans="4:4">
      <c r="D316" s="150"/>
    </row>
    <row r="317" spans="4:4">
      <c r="D317" s="150"/>
    </row>
    <row r="318" spans="4:4">
      <c r="D318" s="150"/>
    </row>
    <row r="319" spans="4:4">
      <c r="D319" s="150"/>
    </row>
    <row r="320" spans="4:4">
      <c r="D320" s="150"/>
    </row>
    <row r="321" spans="4:4">
      <c r="D321" s="150"/>
    </row>
    <row r="322" spans="4:4">
      <c r="D322" s="150"/>
    </row>
    <row r="323" spans="4:4">
      <c r="D323" s="150"/>
    </row>
    <row r="324" spans="4:4">
      <c r="D324" s="150"/>
    </row>
    <row r="325" spans="4:4">
      <c r="D325" s="150"/>
    </row>
    <row r="326" spans="4:4">
      <c r="D326" s="150"/>
    </row>
    <row r="327" spans="4:4">
      <c r="D327" s="150"/>
    </row>
    <row r="328" spans="4:4">
      <c r="D328" s="150"/>
    </row>
    <row r="329" spans="4:4">
      <c r="D329" s="150"/>
    </row>
    <row r="330" spans="4:4">
      <c r="D330" s="150"/>
    </row>
    <row r="331" spans="4:4">
      <c r="D331" s="150"/>
    </row>
    <row r="332" spans="4:4">
      <c r="D332" s="150"/>
    </row>
    <row r="333" spans="4:4">
      <c r="D333" s="150"/>
    </row>
    <row r="334" spans="4:4">
      <c r="D334" s="150"/>
    </row>
    <row r="335" spans="4:4">
      <c r="D335" s="150"/>
    </row>
    <row r="336" spans="4:4">
      <c r="D336" s="150"/>
    </row>
    <row r="337" spans="4:4">
      <c r="D337" s="150"/>
    </row>
    <row r="338" spans="4:4">
      <c r="D338" s="150"/>
    </row>
    <row r="339" spans="4:4">
      <c r="D339" s="150"/>
    </row>
    <row r="340" spans="4:4">
      <c r="D340" s="150"/>
    </row>
    <row r="341" spans="4:4">
      <c r="D341" s="150"/>
    </row>
    <row r="342" spans="4:4">
      <c r="D342" s="150"/>
    </row>
    <row r="343" spans="4:4">
      <c r="D343" s="150"/>
    </row>
    <row r="344" spans="4:4">
      <c r="D344" s="150"/>
    </row>
    <row r="345" spans="4:4">
      <c r="D345" s="150"/>
    </row>
    <row r="346" spans="4:4">
      <c r="D346" s="150"/>
    </row>
    <row r="347" spans="4:4">
      <c r="D347" s="150"/>
    </row>
    <row r="348" spans="4:4">
      <c r="D348" s="150"/>
    </row>
    <row r="349" spans="4:4">
      <c r="D349" s="150"/>
    </row>
    <row r="350" spans="4:4">
      <c r="D350" s="150"/>
    </row>
    <row r="351" spans="4:4">
      <c r="D351" s="150"/>
    </row>
    <row r="352" spans="4:4">
      <c r="D352" s="150"/>
    </row>
    <row r="353" spans="4:4">
      <c r="D353" s="150"/>
    </row>
    <row r="354" spans="4:4">
      <c r="D354" s="150"/>
    </row>
    <row r="355" spans="4:4">
      <c r="D355" s="150"/>
    </row>
  </sheetData>
  <mergeCells count="4">
    <mergeCell ref="B29:D29"/>
    <mergeCell ref="A6:D7"/>
    <mergeCell ref="A8:C9"/>
    <mergeCell ref="D8:D9"/>
  </mergeCells>
  <phoneticPr fontId="0" type="noConversion"/>
  <pageMargins left="0.39370078740157483" right="0.39370078740157483" top="0.46875" bottom="0.78740157480314965" header="0.31496062992125984" footer="0.19685039370078741"/>
  <pageSetup paperSize="9" orientation="landscape" r:id="rId1"/>
  <headerFooter>
    <oddFooter xml:space="preserve">&amp;L&amp;9Die Arbeitsmappe enthält Formeln, um eine einfache Handhabung zu gewährleisten. Trotzdem sind die AntragstellerInnen für die Richtigkeit der Zahlen verantwortlich und müssen diese überprüfen!&amp;10
</oddFooter>
  </headerFooter>
  <drawing r:id="rId2"/>
  <legacyDrawingHF r:id="rId3"/>
</worksheet>
</file>

<file path=xl/worksheets/sheet28.xml><?xml version="1.0" encoding="utf-8"?>
<worksheet xmlns="http://schemas.openxmlformats.org/spreadsheetml/2006/main" xmlns:r="http://schemas.openxmlformats.org/officeDocument/2006/relationships">
  <dimension ref="A5:F30"/>
  <sheetViews>
    <sheetView view="pageLayout" topLeftCell="A13" zoomScaleNormal="100" workbookViewId="0">
      <selection activeCell="B14" sqref="B13:B14"/>
    </sheetView>
  </sheetViews>
  <sheetFormatPr baseColWidth="10" defaultRowHeight="13.2"/>
  <cols>
    <col min="1" max="1" width="22.33203125" style="146" customWidth="1"/>
    <col min="2" max="3" width="34.109375" style="146" customWidth="1"/>
    <col min="4" max="4" width="11.5546875" style="146"/>
    <col min="5" max="5" width="11.6640625" style="146" bestFit="1" customWidth="1"/>
    <col min="6" max="16384" width="11.5546875" style="146"/>
  </cols>
  <sheetData>
    <row r="5" spans="1:6" ht="13.8" thickBot="1"/>
    <row r="6" spans="1:6" ht="17.399999999999999">
      <c r="A6" s="99" t="s">
        <v>111</v>
      </c>
      <c r="B6" s="100"/>
      <c r="C6" s="100"/>
      <c r="D6" s="101"/>
      <c r="E6" s="12"/>
      <c r="F6" s="12"/>
    </row>
    <row r="7" spans="1:6" ht="23.4" customHeight="1">
      <c r="A7" s="102"/>
      <c r="B7" s="103"/>
      <c r="C7" s="103"/>
      <c r="D7" s="104"/>
    </row>
    <row r="8" spans="1:6" ht="15.75" customHeight="1">
      <c r="A8" s="134" t="s">
        <v>107</v>
      </c>
      <c r="B8" s="129"/>
      <c r="C8" s="130"/>
      <c r="D8" s="126">
        <v>2016</v>
      </c>
    </row>
    <row r="9" spans="1:6" ht="15.6" customHeight="1">
      <c r="A9" s="131"/>
      <c r="B9" s="132"/>
      <c r="C9" s="133"/>
      <c r="D9" s="127"/>
    </row>
    <row r="10" spans="1:6" ht="30.75" customHeight="1">
      <c r="A10" s="43" t="s">
        <v>50</v>
      </c>
      <c r="B10" s="145" t="s">
        <v>51</v>
      </c>
      <c r="C10" s="145" t="s">
        <v>6</v>
      </c>
      <c r="D10" s="71"/>
    </row>
    <row r="11" spans="1:6">
      <c r="A11" s="21"/>
      <c r="B11" s="177"/>
      <c r="C11" s="177"/>
      <c r="D11" s="148"/>
    </row>
    <row r="12" spans="1:6">
      <c r="A12" s="21"/>
      <c r="B12" s="177"/>
      <c r="C12" s="177"/>
      <c r="D12" s="148"/>
    </row>
    <row r="13" spans="1:6">
      <c r="A13" s="21"/>
      <c r="B13" s="177"/>
      <c r="C13" s="177"/>
      <c r="D13" s="148"/>
    </row>
    <row r="14" spans="1:6">
      <c r="A14" s="21"/>
      <c r="B14" s="177"/>
      <c r="C14" s="177"/>
      <c r="D14" s="148"/>
    </row>
    <row r="15" spans="1:6">
      <c r="A15" s="21"/>
      <c r="B15" s="177"/>
      <c r="C15" s="177"/>
      <c r="D15" s="148"/>
    </row>
    <row r="16" spans="1:6">
      <c r="A16" s="21"/>
      <c r="B16" s="177"/>
      <c r="C16" s="177"/>
      <c r="D16" s="148"/>
    </row>
    <row r="17" spans="1:5">
      <c r="A17" s="21"/>
      <c r="B17" s="178"/>
      <c r="C17" s="178"/>
      <c r="D17" s="148"/>
    </row>
    <row r="18" spans="1:5">
      <c r="A18" s="21"/>
      <c r="B18" s="179"/>
      <c r="C18" s="179"/>
      <c r="D18" s="148"/>
    </row>
    <row r="19" spans="1:5">
      <c r="A19" s="21"/>
      <c r="B19" s="179"/>
      <c r="C19" s="179"/>
      <c r="D19" s="148"/>
    </row>
    <row r="20" spans="1:5">
      <c r="A20" s="21"/>
      <c r="B20" s="179"/>
      <c r="C20" s="179"/>
      <c r="D20" s="148"/>
    </row>
    <row r="21" spans="1:5">
      <c r="A21" s="21"/>
      <c r="B21" s="179"/>
      <c r="C21" s="179"/>
      <c r="D21" s="148"/>
    </row>
    <row r="22" spans="1:5">
      <c r="A22" s="21"/>
      <c r="B22" s="179"/>
      <c r="C22" s="179"/>
      <c r="D22" s="148"/>
    </row>
    <row r="23" spans="1:5">
      <c r="A23" s="21"/>
      <c r="B23" s="179"/>
      <c r="C23" s="179"/>
      <c r="D23" s="148"/>
    </row>
    <row r="24" spans="1:5">
      <c r="A24" s="21"/>
      <c r="B24" s="179"/>
      <c r="C24" s="179"/>
      <c r="D24" s="148"/>
    </row>
    <row r="25" spans="1:5">
      <c r="A25" s="21"/>
      <c r="B25" s="179"/>
      <c r="C25" s="179"/>
      <c r="D25" s="148"/>
    </row>
    <row r="26" spans="1:5" ht="13.8" thickBot="1">
      <c r="A26" s="21"/>
      <c r="B26" s="23"/>
      <c r="C26" s="23"/>
      <c r="D26" s="149"/>
      <c r="E26" s="150"/>
    </row>
    <row r="27" spans="1:5" ht="13.8" thickBot="1">
      <c r="A27" s="151"/>
      <c r="B27" s="152"/>
      <c r="C27" s="152" t="s">
        <v>3</v>
      </c>
      <c r="D27" s="154">
        <f>SUM(D11:D26)</f>
        <v>0</v>
      </c>
      <c r="E27" s="150"/>
    </row>
    <row r="30" spans="1:5" ht="26.4">
      <c r="A30" s="155" t="s">
        <v>46</v>
      </c>
      <c r="B30" s="156"/>
      <c r="C30" s="156"/>
      <c r="D30" s="156"/>
    </row>
  </sheetData>
  <mergeCells count="4">
    <mergeCell ref="B30:D30"/>
    <mergeCell ref="A8:C9"/>
    <mergeCell ref="A6:D7"/>
    <mergeCell ref="D8:D9"/>
  </mergeCells>
  <pageMargins left="0.39370078740157483" right="0.39370078740157483" top="0.46875" bottom="0.78740157480314965" header="0.31496062992125984" footer="0.19685039370078741"/>
  <pageSetup paperSize="9" orientation="landscape" r:id="rId1"/>
  <headerFooter>
    <oddFooter xml:space="preserve">&amp;L&amp;9Die Arbeitsmappe enthält Formeln, um eine einfache Handhabung zu gewährleisten. Trotzdem sind die AntragstellerInnen für die Richtigkeit der Zahlen verantwortlich und müssen diese überprüfen!&amp;10
</oddFooter>
  </headerFooter>
  <drawing r:id="rId2"/>
  <legacyDrawingHF r:id="rId3"/>
</worksheet>
</file>

<file path=xl/worksheets/sheet29.xml><?xml version="1.0" encoding="utf-8"?>
<worksheet xmlns="http://schemas.openxmlformats.org/spreadsheetml/2006/main" xmlns:r="http://schemas.openxmlformats.org/officeDocument/2006/relationships">
  <sheetPr codeName="Tabelle11"/>
  <dimension ref="A5:E30"/>
  <sheetViews>
    <sheetView view="pageLayout" zoomScaleNormal="100" workbookViewId="0">
      <selection activeCell="A6" sqref="A6:C7"/>
    </sheetView>
  </sheetViews>
  <sheetFormatPr baseColWidth="10" defaultRowHeight="13.2"/>
  <cols>
    <col min="1" max="1" width="22.33203125" style="146" customWidth="1"/>
    <col min="2" max="2" width="45.5546875" style="146" customWidth="1"/>
    <col min="3" max="3" width="11.5546875" style="146"/>
    <col min="4" max="4" width="11.6640625" style="146" bestFit="1" customWidth="1"/>
    <col min="5" max="16384" width="11.5546875" style="146"/>
  </cols>
  <sheetData>
    <row r="5" spans="1:5" ht="13.8" thickBot="1"/>
    <row r="6" spans="1:5" ht="17.399999999999999">
      <c r="A6" s="99" t="s">
        <v>111</v>
      </c>
      <c r="B6" s="100"/>
      <c r="C6" s="101"/>
      <c r="D6" s="12"/>
      <c r="E6" s="12"/>
    </row>
    <row r="7" spans="1:5" ht="23.4" customHeight="1">
      <c r="A7" s="102"/>
      <c r="B7" s="103"/>
      <c r="C7" s="104"/>
    </row>
    <row r="8" spans="1:5" ht="15.75" customHeight="1">
      <c r="A8" s="134" t="s">
        <v>13</v>
      </c>
      <c r="B8" s="129"/>
      <c r="C8" s="126">
        <v>2016</v>
      </c>
    </row>
    <row r="9" spans="1:5">
      <c r="A9" s="131"/>
      <c r="B9" s="132"/>
      <c r="C9" s="127"/>
    </row>
    <row r="10" spans="1:5" ht="30.75" customHeight="1">
      <c r="A10" s="43" t="s">
        <v>50</v>
      </c>
      <c r="B10" s="145" t="s">
        <v>51</v>
      </c>
      <c r="C10" s="71"/>
    </row>
    <row r="11" spans="1:5">
      <c r="A11" s="21"/>
      <c r="B11" s="177"/>
      <c r="C11" s="148"/>
    </row>
    <row r="12" spans="1:5">
      <c r="A12" s="21"/>
      <c r="B12" s="177"/>
      <c r="C12" s="148"/>
    </row>
    <row r="13" spans="1:5">
      <c r="A13" s="21"/>
      <c r="B13" s="177"/>
      <c r="C13" s="148"/>
    </row>
    <row r="14" spans="1:5">
      <c r="A14" s="21"/>
      <c r="B14" s="177"/>
      <c r="C14" s="148"/>
    </row>
    <row r="15" spans="1:5">
      <c r="A15" s="21"/>
      <c r="B15" s="177"/>
      <c r="C15" s="148"/>
    </row>
    <row r="16" spans="1:5">
      <c r="A16" s="21"/>
      <c r="B16" s="177"/>
      <c r="C16" s="148"/>
    </row>
    <row r="17" spans="1:4">
      <c r="A17" s="21"/>
      <c r="B17" s="178"/>
      <c r="C17" s="148"/>
    </row>
    <row r="18" spans="1:4">
      <c r="A18" s="21"/>
      <c r="B18" s="179"/>
      <c r="C18" s="148"/>
    </row>
    <row r="19" spans="1:4">
      <c r="A19" s="21"/>
      <c r="B19" s="179"/>
      <c r="C19" s="148"/>
    </row>
    <row r="20" spans="1:4">
      <c r="A20" s="21"/>
      <c r="B20" s="179"/>
      <c r="C20" s="148"/>
    </row>
    <row r="21" spans="1:4">
      <c r="A21" s="21"/>
      <c r="B21" s="179"/>
      <c r="C21" s="148"/>
    </row>
    <row r="22" spans="1:4">
      <c r="A22" s="21"/>
      <c r="B22" s="179"/>
      <c r="C22" s="148"/>
    </row>
    <row r="23" spans="1:4">
      <c r="A23" s="21"/>
      <c r="B23" s="179"/>
      <c r="C23" s="148"/>
    </row>
    <row r="24" spans="1:4">
      <c r="A24" s="21"/>
      <c r="B24" s="179"/>
      <c r="C24" s="148"/>
    </row>
    <row r="25" spans="1:4">
      <c r="A25" s="21"/>
      <c r="B25" s="179"/>
      <c r="C25" s="148"/>
    </row>
    <row r="26" spans="1:4" ht="13.8" thickBot="1">
      <c r="A26" s="21"/>
      <c r="B26" s="23"/>
      <c r="C26" s="149"/>
      <c r="D26" s="150"/>
    </row>
    <row r="27" spans="1:4" ht="13.8" thickBot="1">
      <c r="A27" s="151"/>
      <c r="B27" s="152" t="s">
        <v>3</v>
      </c>
      <c r="C27" s="154">
        <f>SUM(C11:C26)</f>
        <v>0</v>
      </c>
      <c r="D27" s="150"/>
    </row>
    <row r="30" spans="1:4" ht="26.4">
      <c r="A30" s="155" t="s">
        <v>46</v>
      </c>
      <c r="B30" s="156"/>
      <c r="C30" s="156"/>
    </row>
  </sheetData>
  <mergeCells count="4">
    <mergeCell ref="B30:C30"/>
    <mergeCell ref="A6:C7"/>
    <mergeCell ref="A8:B9"/>
    <mergeCell ref="C8:C9"/>
  </mergeCells>
  <phoneticPr fontId="0" type="noConversion"/>
  <pageMargins left="0.39370078740157483" right="0.39370078740157483" top="0.46875" bottom="0.78740157480314965" header="0.31496062992125984" footer="0.19685039370078741"/>
  <pageSetup paperSize="9" orientation="landscape" r:id="rId1"/>
  <headerFooter>
    <oddFooter xml:space="preserve">&amp;L&amp;9Die Arbeitsmappe enthält Formeln, um eine einfache Handhabung zu gewährleisten. Trotzdem sind die AntragstellerInnen für die Richtigkeit der Zahlen verantwortlich und müssen diese überprüfen!&amp;10
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Tabelle1"/>
  <dimension ref="A1:J354"/>
  <sheetViews>
    <sheetView view="pageLayout" topLeftCell="A13" zoomScaleNormal="100" workbookViewId="0">
      <selection activeCell="A6" sqref="A6:I7"/>
    </sheetView>
  </sheetViews>
  <sheetFormatPr baseColWidth="10" defaultColWidth="11.44140625" defaultRowHeight="13.2"/>
  <cols>
    <col min="1" max="1" width="16.109375" style="3" customWidth="1"/>
    <col min="2" max="2" width="22.33203125" style="3" customWidth="1"/>
    <col min="3" max="3" width="11.109375" style="3" customWidth="1"/>
    <col min="4" max="4" width="11.6640625" style="2" customWidth="1"/>
    <col min="5" max="5" width="9.5546875" style="2" customWidth="1"/>
    <col min="6" max="6" width="10.44140625" style="3" customWidth="1"/>
    <col min="7" max="7" width="13.6640625" style="3" customWidth="1"/>
    <col min="8" max="8" width="12.5546875" style="2" customWidth="1"/>
    <col min="9" max="9" width="10.88671875" style="3" customWidth="1"/>
    <col min="10" max="16384" width="11.44140625" style="3"/>
  </cols>
  <sheetData>
    <row r="1" spans="1:10">
      <c r="A1"/>
    </row>
    <row r="5" spans="1:10" ht="13.8" thickBot="1"/>
    <row r="6" spans="1:10" s="9" customFormat="1" ht="17.399999999999999">
      <c r="A6" s="99" t="s">
        <v>111</v>
      </c>
      <c r="B6" s="100"/>
      <c r="C6" s="100"/>
      <c r="D6" s="100"/>
      <c r="E6" s="100"/>
      <c r="F6" s="100"/>
      <c r="G6" s="100"/>
      <c r="H6" s="100"/>
      <c r="I6" s="101"/>
    </row>
    <row r="7" spans="1:10" ht="23.4" customHeight="1">
      <c r="A7" s="102"/>
      <c r="B7" s="103"/>
      <c r="C7" s="103"/>
      <c r="D7" s="103"/>
      <c r="E7" s="103"/>
      <c r="F7" s="103"/>
      <c r="G7" s="103"/>
      <c r="H7" s="103"/>
      <c r="I7" s="104"/>
    </row>
    <row r="8" spans="1:10" ht="15.75" customHeight="1">
      <c r="A8" s="105" t="s">
        <v>65</v>
      </c>
      <c r="B8" s="106"/>
      <c r="C8" s="106"/>
      <c r="D8" s="106"/>
      <c r="E8" s="106"/>
      <c r="F8" s="106"/>
      <c r="G8" s="106"/>
      <c r="H8" s="107"/>
      <c r="I8" s="111">
        <v>2016</v>
      </c>
    </row>
    <row r="9" spans="1:10" ht="12.75" customHeight="1">
      <c r="A9" s="108"/>
      <c r="B9" s="109"/>
      <c r="C9" s="109"/>
      <c r="D9" s="109"/>
      <c r="E9" s="109"/>
      <c r="F9" s="109"/>
      <c r="G9" s="109"/>
      <c r="H9" s="110"/>
      <c r="I9" s="112"/>
    </row>
    <row r="10" spans="1:10" s="7" customFormat="1" ht="65.099999999999994" customHeight="1">
      <c r="A10" s="43" t="s">
        <v>110</v>
      </c>
      <c r="B10" s="44" t="s">
        <v>32</v>
      </c>
      <c r="C10" s="45" t="s">
        <v>103</v>
      </c>
      <c r="D10" s="45" t="s">
        <v>53</v>
      </c>
      <c r="E10" s="45" t="s">
        <v>8</v>
      </c>
      <c r="F10" s="44" t="s">
        <v>7</v>
      </c>
      <c r="G10" s="45" t="s">
        <v>54</v>
      </c>
      <c r="H10" s="45" t="s">
        <v>42</v>
      </c>
      <c r="I10" s="46"/>
    </row>
    <row r="11" spans="1:10" s="7" customFormat="1" ht="13.8">
      <c r="A11" s="47"/>
      <c r="B11" s="48"/>
      <c r="C11" s="48"/>
      <c r="D11" s="49"/>
      <c r="E11" s="48"/>
      <c r="F11" s="48"/>
      <c r="G11" s="49"/>
      <c r="H11" s="49"/>
      <c r="I11" s="50"/>
      <c r="J11" s="8"/>
    </row>
    <row r="12" spans="1:10" s="7" customFormat="1" ht="13.8">
      <c r="A12" s="47"/>
      <c r="B12" s="48"/>
      <c r="C12" s="48"/>
      <c r="D12" s="49"/>
      <c r="E12" s="48"/>
      <c r="F12" s="48"/>
      <c r="G12" s="49"/>
      <c r="H12" s="49"/>
      <c r="I12" s="50"/>
    </row>
    <row r="13" spans="1:10" s="7" customFormat="1" ht="13.8">
      <c r="A13" s="51"/>
      <c r="B13" s="52"/>
      <c r="C13" s="52"/>
      <c r="D13" s="49"/>
      <c r="E13" s="48"/>
      <c r="F13" s="52"/>
      <c r="G13" s="53"/>
      <c r="H13" s="49"/>
      <c r="I13" s="83"/>
    </row>
    <row r="14" spans="1:10" s="7" customFormat="1" ht="13.8">
      <c r="A14" s="51"/>
      <c r="B14" s="52"/>
      <c r="C14" s="52"/>
      <c r="D14" s="49"/>
      <c r="E14" s="48"/>
      <c r="F14" s="52"/>
      <c r="G14" s="53"/>
      <c r="H14" s="49"/>
      <c r="I14" s="83"/>
    </row>
    <row r="15" spans="1:10" s="7" customFormat="1" ht="13.8">
      <c r="A15" s="51"/>
      <c r="B15" s="52"/>
      <c r="C15" s="52"/>
      <c r="D15" s="49"/>
      <c r="E15" s="48"/>
      <c r="F15" s="52"/>
      <c r="G15" s="53"/>
      <c r="H15" s="49"/>
      <c r="I15" s="83"/>
    </row>
    <row r="16" spans="1:10" s="7" customFormat="1" ht="13.8">
      <c r="A16" s="47"/>
      <c r="B16" s="48"/>
      <c r="C16" s="48"/>
      <c r="D16" s="49"/>
      <c r="E16" s="48"/>
      <c r="F16" s="48"/>
      <c r="G16" s="49"/>
      <c r="H16" s="49"/>
      <c r="I16" s="50"/>
    </row>
    <row r="17" spans="1:10" s="7" customFormat="1" ht="13.8">
      <c r="A17" s="47"/>
      <c r="B17" s="48"/>
      <c r="C17" s="48"/>
      <c r="D17" s="49"/>
      <c r="E17" s="54"/>
      <c r="F17" s="54"/>
      <c r="G17" s="49"/>
      <c r="H17" s="49"/>
      <c r="I17" s="50"/>
      <c r="J17" s="8"/>
    </row>
    <row r="18" spans="1:10" s="7" customFormat="1" ht="13.8">
      <c r="A18" s="47"/>
      <c r="B18" s="48"/>
      <c r="C18" s="48"/>
      <c r="D18" s="49"/>
      <c r="E18" s="48"/>
      <c r="F18" s="48"/>
      <c r="G18" s="49"/>
      <c r="H18" s="49"/>
      <c r="I18" s="50"/>
      <c r="J18" s="8"/>
    </row>
    <row r="19" spans="1:10">
      <c r="A19" s="47"/>
      <c r="B19" s="48"/>
      <c r="C19" s="48"/>
      <c r="D19" s="49"/>
      <c r="E19" s="48"/>
      <c r="F19" s="48"/>
      <c r="G19" s="49"/>
      <c r="H19" s="49"/>
      <c r="I19" s="50"/>
      <c r="J19" s="4"/>
    </row>
    <row r="20" spans="1:10">
      <c r="A20" s="47"/>
      <c r="B20" s="48"/>
      <c r="C20" s="48"/>
      <c r="D20" s="49"/>
      <c r="E20" s="48"/>
      <c r="F20" s="48"/>
      <c r="G20" s="49"/>
      <c r="H20" s="49"/>
      <c r="I20" s="50"/>
      <c r="J20" s="4"/>
    </row>
    <row r="21" spans="1:10">
      <c r="A21" s="47"/>
      <c r="B21" s="48"/>
      <c r="C21" s="48"/>
      <c r="D21" s="49"/>
      <c r="E21" s="48"/>
      <c r="F21" s="48"/>
      <c r="G21" s="49"/>
      <c r="H21" s="49"/>
      <c r="I21" s="50"/>
      <c r="J21" s="4"/>
    </row>
    <row r="22" spans="1:10">
      <c r="A22" s="47"/>
      <c r="B22" s="48"/>
      <c r="C22" s="48"/>
      <c r="D22" s="49"/>
      <c r="E22" s="48"/>
      <c r="F22" s="48"/>
      <c r="G22" s="49"/>
      <c r="H22" s="49"/>
      <c r="I22" s="50"/>
      <c r="J22" s="4"/>
    </row>
    <row r="23" spans="1:10">
      <c r="A23" s="47"/>
      <c r="B23" s="48"/>
      <c r="C23" s="48"/>
      <c r="D23" s="49"/>
      <c r="E23" s="48"/>
      <c r="F23" s="48"/>
      <c r="G23" s="49"/>
      <c r="H23" s="49"/>
      <c r="I23" s="50"/>
    </row>
    <row r="24" spans="1:10" ht="13.8" thickBot="1">
      <c r="A24" s="47"/>
      <c r="B24" s="55"/>
      <c r="C24" s="55"/>
      <c r="D24" s="56"/>
      <c r="E24" s="55"/>
      <c r="F24" s="55"/>
      <c r="G24" s="56"/>
      <c r="H24" s="56"/>
      <c r="I24" s="84"/>
    </row>
    <row r="25" spans="1:10" s="7" customFormat="1" ht="14.4" thickBot="1">
      <c r="A25" s="57"/>
      <c r="B25" s="58" t="s">
        <v>2</v>
      </c>
      <c r="C25" s="72"/>
      <c r="D25" s="59"/>
      <c r="E25" s="60"/>
      <c r="F25" s="61"/>
      <c r="G25" s="62"/>
      <c r="H25" s="63"/>
      <c r="I25" s="64">
        <f>SUM(I11:I24)</f>
        <v>0</v>
      </c>
    </row>
    <row r="26" spans="1:10">
      <c r="A26" s="65"/>
      <c r="B26" s="65"/>
      <c r="C26" s="65"/>
      <c r="D26" s="66"/>
      <c r="E26" s="66"/>
      <c r="F26" s="65"/>
      <c r="G26" s="65"/>
      <c r="H26" s="66"/>
      <c r="I26" s="67"/>
    </row>
    <row r="27" spans="1:10">
      <c r="A27" s="65"/>
      <c r="B27" s="65"/>
      <c r="C27" s="65"/>
      <c r="D27" s="66"/>
      <c r="E27" s="66"/>
      <c r="F27" s="65"/>
      <c r="G27" s="65"/>
      <c r="H27" s="66"/>
      <c r="I27" s="67"/>
    </row>
    <row r="28" spans="1:10" ht="75" customHeight="1">
      <c r="A28" s="69" t="s">
        <v>46</v>
      </c>
      <c r="B28" s="98"/>
      <c r="C28" s="98"/>
      <c r="D28" s="98"/>
      <c r="E28" s="98"/>
      <c r="F28" s="98"/>
      <c r="G28" s="98"/>
      <c r="H28" s="98"/>
      <c r="I28" s="98"/>
    </row>
    <row r="29" spans="1:10">
      <c r="I29" s="4"/>
    </row>
    <row r="30" spans="1:10">
      <c r="I30" s="4"/>
    </row>
    <row r="31" spans="1:10">
      <c r="I31" s="4"/>
    </row>
    <row r="32" spans="1:10">
      <c r="I32" s="4"/>
    </row>
    <row r="33" spans="1:9">
      <c r="I33" s="4"/>
    </row>
    <row r="34" spans="1:9">
      <c r="I34" s="4"/>
    </row>
    <row r="35" spans="1:9" ht="13.8">
      <c r="A35" s="6"/>
      <c r="I35" s="4"/>
    </row>
    <row r="36" spans="1:9" ht="13.8">
      <c r="A36" s="6"/>
      <c r="I36" s="4"/>
    </row>
    <row r="37" spans="1:9" ht="13.8">
      <c r="A37" s="6"/>
      <c r="I37" s="4"/>
    </row>
    <row r="38" spans="1:9">
      <c r="I38" s="4"/>
    </row>
    <row r="39" spans="1:9">
      <c r="I39" s="4"/>
    </row>
    <row r="40" spans="1:9">
      <c r="I40" s="4"/>
    </row>
    <row r="41" spans="1:9">
      <c r="I41" s="4"/>
    </row>
    <row r="42" spans="1:9">
      <c r="I42" s="4"/>
    </row>
    <row r="43" spans="1:9">
      <c r="I43" s="4"/>
    </row>
    <row r="44" spans="1:9">
      <c r="I44" s="4"/>
    </row>
    <row r="45" spans="1:9">
      <c r="I45" s="4"/>
    </row>
    <row r="46" spans="1:9">
      <c r="I46" s="4"/>
    </row>
    <row r="47" spans="1:9">
      <c r="I47" s="4"/>
    </row>
    <row r="48" spans="1:9">
      <c r="I48" s="4"/>
    </row>
    <row r="49" spans="9:9">
      <c r="I49" s="4"/>
    </row>
    <row r="50" spans="9:9">
      <c r="I50" s="4"/>
    </row>
    <row r="51" spans="9:9">
      <c r="I51" s="4"/>
    </row>
    <row r="52" spans="9:9">
      <c r="I52" s="4"/>
    </row>
    <row r="53" spans="9:9">
      <c r="I53" s="4"/>
    </row>
    <row r="54" spans="9:9">
      <c r="I54" s="4"/>
    </row>
    <row r="55" spans="9:9">
      <c r="I55" s="4"/>
    </row>
    <row r="56" spans="9:9">
      <c r="I56" s="4"/>
    </row>
    <row r="57" spans="9:9">
      <c r="I57" s="4"/>
    </row>
    <row r="58" spans="9:9">
      <c r="I58" s="4"/>
    </row>
    <row r="59" spans="9:9">
      <c r="I59" s="4"/>
    </row>
    <row r="60" spans="9:9">
      <c r="I60" s="4"/>
    </row>
    <row r="61" spans="9:9">
      <c r="I61" s="4"/>
    </row>
    <row r="62" spans="9:9">
      <c r="I62" s="4"/>
    </row>
    <row r="63" spans="9:9">
      <c r="I63" s="4"/>
    </row>
    <row r="64" spans="9:9">
      <c r="I64" s="4"/>
    </row>
    <row r="65" spans="9:9">
      <c r="I65" s="4"/>
    </row>
    <row r="66" spans="9:9">
      <c r="I66" s="4"/>
    </row>
    <row r="67" spans="9:9">
      <c r="I67" s="4"/>
    </row>
    <row r="68" spans="9:9">
      <c r="I68" s="4"/>
    </row>
    <row r="69" spans="9:9">
      <c r="I69" s="4"/>
    </row>
    <row r="70" spans="9:9">
      <c r="I70" s="4"/>
    </row>
    <row r="71" spans="9:9">
      <c r="I71" s="4"/>
    </row>
    <row r="72" spans="9:9">
      <c r="I72" s="4"/>
    </row>
    <row r="73" spans="9:9">
      <c r="I73" s="4"/>
    </row>
    <row r="74" spans="9:9">
      <c r="I74" s="4"/>
    </row>
    <row r="75" spans="9:9">
      <c r="I75" s="4"/>
    </row>
    <row r="76" spans="9:9">
      <c r="I76" s="4"/>
    </row>
    <row r="77" spans="9:9">
      <c r="I77" s="4"/>
    </row>
    <row r="78" spans="9:9">
      <c r="I78" s="4"/>
    </row>
    <row r="79" spans="9:9">
      <c r="I79" s="4"/>
    </row>
    <row r="80" spans="9:9">
      <c r="I80" s="4"/>
    </row>
    <row r="81" spans="9:9">
      <c r="I81" s="4"/>
    </row>
    <row r="82" spans="9:9">
      <c r="I82" s="4"/>
    </row>
    <row r="83" spans="9:9">
      <c r="I83" s="4"/>
    </row>
    <row r="84" spans="9:9">
      <c r="I84" s="4"/>
    </row>
    <row r="85" spans="9:9">
      <c r="I85" s="4"/>
    </row>
    <row r="86" spans="9:9">
      <c r="I86" s="4"/>
    </row>
    <row r="87" spans="9:9">
      <c r="I87" s="4"/>
    </row>
    <row r="88" spans="9:9">
      <c r="I88" s="4"/>
    </row>
    <row r="89" spans="9:9">
      <c r="I89" s="4"/>
    </row>
    <row r="90" spans="9:9">
      <c r="I90" s="4"/>
    </row>
    <row r="91" spans="9:9">
      <c r="I91" s="4"/>
    </row>
    <row r="92" spans="9:9">
      <c r="I92" s="4"/>
    </row>
    <row r="93" spans="9:9">
      <c r="I93" s="4"/>
    </row>
    <row r="94" spans="9:9">
      <c r="I94" s="4"/>
    </row>
    <row r="95" spans="9:9">
      <c r="I95" s="4"/>
    </row>
    <row r="96" spans="9:9">
      <c r="I96" s="4"/>
    </row>
    <row r="97" spans="9:9">
      <c r="I97" s="4"/>
    </row>
    <row r="98" spans="9:9">
      <c r="I98" s="4"/>
    </row>
    <row r="99" spans="9:9">
      <c r="I99" s="4"/>
    </row>
    <row r="100" spans="9:9">
      <c r="I100" s="4"/>
    </row>
    <row r="101" spans="9:9">
      <c r="I101" s="4"/>
    </row>
    <row r="102" spans="9:9">
      <c r="I102" s="4"/>
    </row>
    <row r="103" spans="9:9">
      <c r="I103" s="4"/>
    </row>
    <row r="104" spans="9:9">
      <c r="I104" s="4"/>
    </row>
    <row r="105" spans="9:9">
      <c r="I105" s="4"/>
    </row>
    <row r="106" spans="9:9">
      <c r="I106" s="4"/>
    </row>
    <row r="107" spans="9:9">
      <c r="I107" s="4"/>
    </row>
    <row r="108" spans="9:9">
      <c r="I108" s="4"/>
    </row>
    <row r="109" spans="9:9">
      <c r="I109" s="4"/>
    </row>
    <row r="110" spans="9:9">
      <c r="I110" s="4"/>
    </row>
    <row r="111" spans="9:9">
      <c r="I111" s="4"/>
    </row>
    <row r="112" spans="9:9">
      <c r="I112" s="4"/>
    </row>
    <row r="113" spans="9:9">
      <c r="I113" s="4"/>
    </row>
    <row r="114" spans="9:9">
      <c r="I114" s="4"/>
    </row>
    <row r="115" spans="9:9">
      <c r="I115" s="4"/>
    </row>
    <row r="116" spans="9:9">
      <c r="I116" s="4"/>
    </row>
    <row r="117" spans="9:9">
      <c r="I117" s="4"/>
    </row>
    <row r="118" spans="9:9">
      <c r="I118" s="4"/>
    </row>
    <row r="119" spans="9:9">
      <c r="I119" s="4"/>
    </row>
    <row r="120" spans="9:9">
      <c r="I120" s="4"/>
    </row>
    <row r="121" spans="9:9">
      <c r="I121" s="4"/>
    </row>
    <row r="122" spans="9:9">
      <c r="I122" s="4"/>
    </row>
    <row r="123" spans="9:9">
      <c r="I123" s="4"/>
    </row>
    <row r="124" spans="9:9">
      <c r="I124" s="4"/>
    </row>
    <row r="125" spans="9:9">
      <c r="I125" s="4"/>
    </row>
    <row r="126" spans="9:9">
      <c r="I126" s="4"/>
    </row>
    <row r="127" spans="9:9">
      <c r="I127" s="4"/>
    </row>
    <row r="128" spans="9:9">
      <c r="I128" s="4"/>
    </row>
    <row r="129" spans="9:9">
      <c r="I129" s="4"/>
    </row>
    <row r="130" spans="9:9">
      <c r="I130" s="4"/>
    </row>
    <row r="131" spans="9:9">
      <c r="I131" s="4"/>
    </row>
    <row r="132" spans="9:9">
      <c r="I132" s="4"/>
    </row>
    <row r="133" spans="9:9">
      <c r="I133" s="4"/>
    </row>
    <row r="134" spans="9:9">
      <c r="I134" s="4"/>
    </row>
    <row r="135" spans="9:9">
      <c r="I135" s="4"/>
    </row>
    <row r="136" spans="9:9">
      <c r="I136" s="4"/>
    </row>
    <row r="137" spans="9:9">
      <c r="I137" s="4"/>
    </row>
    <row r="138" spans="9:9">
      <c r="I138" s="4"/>
    </row>
    <row r="139" spans="9:9">
      <c r="I139" s="4"/>
    </row>
    <row r="140" spans="9:9">
      <c r="I140" s="4"/>
    </row>
    <row r="141" spans="9:9">
      <c r="I141" s="4"/>
    </row>
    <row r="142" spans="9:9">
      <c r="I142" s="4"/>
    </row>
    <row r="143" spans="9:9">
      <c r="I143" s="4"/>
    </row>
    <row r="144" spans="9:9">
      <c r="I144" s="4"/>
    </row>
    <row r="145" spans="9:9">
      <c r="I145" s="4"/>
    </row>
    <row r="146" spans="9:9">
      <c r="I146" s="4"/>
    </row>
    <row r="147" spans="9:9">
      <c r="I147" s="4"/>
    </row>
    <row r="148" spans="9:9">
      <c r="I148" s="4"/>
    </row>
    <row r="149" spans="9:9">
      <c r="I149" s="4"/>
    </row>
    <row r="150" spans="9:9">
      <c r="I150" s="4"/>
    </row>
    <row r="151" spans="9:9">
      <c r="I151" s="4"/>
    </row>
    <row r="152" spans="9:9">
      <c r="I152" s="4"/>
    </row>
    <row r="153" spans="9:9">
      <c r="I153" s="4"/>
    </row>
    <row r="154" spans="9:9">
      <c r="I154" s="4"/>
    </row>
    <row r="155" spans="9:9">
      <c r="I155" s="4"/>
    </row>
    <row r="156" spans="9:9">
      <c r="I156" s="4"/>
    </row>
    <row r="157" spans="9:9">
      <c r="I157" s="4"/>
    </row>
    <row r="158" spans="9:9">
      <c r="I158" s="4"/>
    </row>
    <row r="159" spans="9:9">
      <c r="I159" s="4"/>
    </row>
    <row r="160" spans="9:9">
      <c r="I160" s="4"/>
    </row>
    <row r="161" spans="9:9">
      <c r="I161" s="4"/>
    </row>
    <row r="162" spans="9:9">
      <c r="I162" s="4"/>
    </row>
    <row r="163" spans="9:9">
      <c r="I163" s="4"/>
    </row>
    <row r="164" spans="9:9">
      <c r="I164" s="4"/>
    </row>
    <row r="165" spans="9:9">
      <c r="I165" s="4"/>
    </row>
    <row r="166" spans="9:9">
      <c r="I166" s="4"/>
    </row>
    <row r="167" spans="9:9">
      <c r="I167" s="4"/>
    </row>
    <row r="168" spans="9:9">
      <c r="I168" s="4"/>
    </row>
    <row r="169" spans="9:9">
      <c r="I169" s="4"/>
    </row>
    <row r="170" spans="9:9">
      <c r="I170" s="4"/>
    </row>
    <row r="171" spans="9:9">
      <c r="I171" s="4"/>
    </row>
    <row r="172" spans="9:9">
      <c r="I172" s="4"/>
    </row>
    <row r="173" spans="9:9">
      <c r="I173" s="4"/>
    </row>
    <row r="174" spans="9:9">
      <c r="I174" s="4"/>
    </row>
    <row r="175" spans="9:9">
      <c r="I175" s="4"/>
    </row>
    <row r="176" spans="9:9">
      <c r="I176" s="4"/>
    </row>
    <row r="177" spans="9:9">
      <c r="I177" s="4"/>
    </row>
    <row r="178" spans="9:9">
      <c r="I178" s="4"/>
    </row>
    <row r="179" spans="9:9">
      <c r="I179" s="4"/>
    </row>
    <row r="180" spans="9:9">
      <c r="I180" s="4"/>
    </row>
    <row r="181" spans="9:9">
      <c r="I181" s="4"/>
    </row>
    <row r="182" spans="9:9">
      <c r="I182" s="4"/>
    </row>
    <row r="183" spans="9:9">
      <c r="I183" s="4"/>
    </row>
    <row r="184" spans="9:9">
      <c r="I184" s="4"/>
    </row>
    <row r="185" spans="9:9">
      <c r="I185" s="4"/>
    </row>
    <row r="186" spans="9:9">
      <c r="I186" s="4"/>
    </row>
    <row r="187" spans="9:9">
      <c r="I187" s="4"/>
    </row>
    <row r="188" spans="9:9">
      <c r="I188" s="4"/>
    </row>
    <row r="189" spans="9:9">
      <c r="I189" s="4"/>
    </row>
    <row r="190" spans="9:9">
      <c r="I190" s="4"/>
    </row>
    <row r="191" spans="9:9">
      <c r="I191" s="4"/>
    </row>
    <row r="192" spans="9:9">
      <c r="I192" s="4"/>
    </row>
    <row r="193" spans="9:9">
      <c r="I193" s="4"/>
    </row>
    <row r="194" spans="9:9">
      <c r="I194" s="4"/>
    </row>
    <row r="195" spans="9:9">
      <c r="I195" s="4"/>
    </row>
    <row r="196" spans="9:9">
      <c r="I196" s="4"/>
    </row>
    <row r="197" spans="9:9">
      <c r="I197" s="4"/>
    </row>
    <row r="198" spans="9:9">
      <c r="I198" s="4"/>
    </row>
    <row r="199" spans="9:9">
      <c r="I199" s="4"/>
    </row>
    <row r="200" spans="9:9">
      <c r="I200" s="4"/>
    </row>
    <row r="201" spans="9:9">
      <c r="I201" s="4"/>
    </row>
    <row r="202" spans="9:9">
      <c r="I202" s="4"/>
    </row>
    <row r="203" spans="9:9">
      <c r="I203" s="4"/>
    </row>
    <row r="204" spans="9:9">
      <c r="I204" s="4"/>
    </row>
    <row r="205" spans="9:9">
      <c r="I205" s="4"/>
    </row>
    <row r="206" spans="9:9">
      <c r="I206" s="4"/>
    </row>
    <row r="207" spans="9:9">
      <c r="I207" s="4"/>
    </row>
    <row r="208" spans="9:9">
      <c r="I208" s="4"/>
    </row>
    <row r="209" spans="9:9">
      <c r="I209" s="4"/>
    </row>
    <row r="210" spans="9:9">
      <c r="I210" s="4"/>
    </row>
    <row r="211" spans="9:9">
      <c r="I211" s="4"/>
    </row>
    <row r="212" spans="9:9">
      <c r="I212" s="4"/>
    </row>
    <row r="213" spans="9:9">
      <c r="I213" s="4"/>
    </row>
    <row r="214" spans="9:9">
      <c r="I214" s="4"/>
    </row>
    <row r="215" spans="9:9">
      <c r="I215" s="4"/>
    </row>
    <row r="216" spans="9:9">
      <c r="I216" s="4"/>
    </row>
    <row r="217" spans="9:9">
      <c r="I217" s="4"/>
    </row>
    <row r="218" spans="9:9">
      <c r="I218" s="4"/>
    </row>
    <row r="219" spans="9:9">
      <c r="I219" s="4"/>
    </row>
    <row r="220" spans="9:9">
      <c r="I220" s="4"/>
    </row>
    <row r="221" spans="9:9">
      <c r="I221" s="4"/>
    </row>
    <row r="222" spans="9:9">
      <c r="I222" s="4"/>
    </row>
    <row r="223" spans="9:9">
      <c r="I223" s="4"/>
    </row>
    <row r="224" spans="9:9">
      <c r="I224" s="4"/>
    </row>
    <row r="225" spans="9:9">
      <c r="I225" s="4"/>
    </row>
    <row r="226" spans="9:9">
      <c r="I226" s="4"/>
    </row>
    <row r="227" spans="9:9">
      <c r="I227" s="4"/>
    </row>
    <row r="228" spans="9:9">
      <c r="I228" s="4"/>
    </row>
    <row r="229" spans="9:9">
      <c r="I229" s="4"/>
    </row>
    <row r="230" spans="9:9">
      <c r="I230" s="4"/>
    </row>
    <row r="231" spans="9:9">
      <c r="I231" s="4"/>
    </row>
    <row r="232" spans="9:9">
      <c r="I232" s="4"/>
    </row>
    <row r="233" spans="9:9">
      <c r="I233" s="4"/>
    </row>
    <row r="234" spans="9:9">
      <c r="I234" s="4"/>
    </row>
    <row r="235" spans="9:9">
      <c r="I235" s="4"/>
    </row>
    <row r="236" spans="9:9">
      <c r="I236" s="4"/>
    </row>
    <row r="237" spans="9:9">
      <c r="I237" s="4"/>
    </row>
    <row r="238" spans="9:9">
      <c r="I238" s="4"/>
    </row>
    <row r="239" spans="9:9">
      <c r="I239" s="4"/>
    </row>
    <row r="240" spans="9:9">
      <c r="I240" s="4"/>
    </row>
    <row r="241" spans="9:9">
      <c r="I241" s="4"/>
    </row>
    <row r="242" spans="9:9">
      <c r="I242" s="4"/>
    </row>
    <row r="243" spans="9:9">
      <c r="I243" s="4"/>
    </row>
    <row r="244" spans="9:9">
      <c r="I244" s="4"/>
    </row>
    <row r="245" spans="9:9">
      <c r="I245" s="4"/>
    </row>
    <row r="246" spans="9:9">
      <c r="I246" s="4"/>
    </row>
    <row r="247" spans="9:9">
      <c r="I247" s="4"/>
    </row>
    <row r="248" spans="9:9">
      <c r="I248" s="4"/>
    </row>
    <row r="249" spans="9:9">
      <c r="I249" s="4"/>
    </row>
    <row r="250" spans="9:9">
      <c r="I250" s="4"/>
    </row>
    <row r="251" spans="9:9">
      <c r="I251" s="4"/>
    </row>
    <row r="252" spans="9:9">
      <c r="I252" s="4"/>
    </row>
    <row r="253" spans="9:9">
      <c r="I253" s="4"/>
    </row>
    <row r="254" spans="9:9">
      <c r="I254" s="4"/>
    </row>
    <row r="255" spans="9:9">
      <c r="I255" s="4"/>
    </row>
    <row r="256" spans="9:9">
      <c r="I256" s="4"/>
    </row>
    <row r="257" spans="9:9">
      <c r="I257" s="4"/>
    </row>
    <row r="258" spans="9:9">
      <c r="I258" s="4"/>
    </row>
    <row r="259" spans="9:9">
      <c r="I259" s="4"/>
    </row>
    <row r="260" spans="9:9">
      <c r="I260" s="4"/>
    </row>
    <row r="261" spans="9:9">
      <c r="I261" s="4"/>
    </row>
    <row r="262" spans="9:9">
      <c r="I262" s="4"/>
    </row>
    <row r="263" spans="9:9">
      <c r="I263" s="4"/>
    </row>
    <row r="264" spans="9:9">
      <c r="I264" s="4"/>
    </row>
    <row r="265" spans="9:9">
      <c r="I265" s="4"/>
    </row>
    <row r="266" spans="9:9">
      <c r="I266" s="4"/>
    </row>
    <row r="267" spans="9:9">
      <c r="I267" s="4"/>
    </row>
    <row r="268" spans="9:9">
      <c r="I268" s="4"/>
    </row>
    <row r="269" spans="9:9">
      <c r="I269" s="4"/>
    </row>
    <row r="270" spans="9:9">
      <c r="I270" s="4"/>
    </row>
    <row r="271" spans="9:9">
      <c r="I271" s="4"/>
    </row>
    <row r="272" spans="9:9">
      <c r="I272" s="4"/>
    </row>
    <row r="273" spans="9:9">
      <c r="I273" s="4"/>
    </row>
    <row r="274" spans="9:9">
      <c r="I274" s="4"/>
    </row>
    <row r="275" spans="9:9">
      <c r="I275" s="4"/>
    </row>
    <row r="276" spans="9:9">
      <c r="I276" s="4"/>
    </row>
    <row r="277" spans="9:9">
      <c r="I277" s="4"/>
    </row>
    <row r="278" spans="9:9">
      <c r="I278" s="4"/>
    </row>
    <row r="279" spans="9:9">
      <c r="I279" s="4"/>
    </row>
    <row r="280" spans="9:9">
      <c r="I280" s="4"/>
    </row>
    <row r="281" spans="9:9">
      <c r="I281" s="4"/>
    </row>
    <row r="282" spans="9:9">
      <c r="I282" s="4"/>
    </row>
    <row r="283" spans="9:9">
      <c r="I283" s="4"/>
    </row>
    <row r="284" spans="9:9">
      <c r="I284" s="4"/>
    </row>
    <row r="285" spans="9:9">
      <c r="I285" s="4"/>
    </row>
    <row r="286" spans="9:9">
      <c r="I286" s="4"/>
    </row>
    <row r="287" spans="9:9">
      <c r="I287" s="4"/>
    </row>
    <row r="288" spans="9:9">
      <c r="I288" s="4"/>
    </row>
    <row r="289" spans="9:9">
      <c r="I289" s="4"/>
    </row>
    <row r="290" spans="9:9">
      <c r="I290" s="4"/>
    </row>
    <row r="291" spans="9:9">
      <c r="I291" s="4"/>
    </row>
    <row r="292" spans="9:9">
      <c r="I292" s="4"/>
    </row>
    <row r="293" spans="9:9">
      <c r="I293" s="4"/>
    </row>
    <row r="294" spans="9:9">
      <c r="I294" s="4"/>
    </row>
    <row r="295" spans="9:9">
      <c r="I295" s="4"/>
    </row>
    <row r="296" spans="9:9">
      <c r="I296" s="4"/>
    </row>
    <row r="297" spans="9:9">
      <c r="I297" s="4"/>
    </row>
    <row r="298" spans="9:9">
      <c r="I298" s="4"/>
    </row>
    <row r="299" spans="9:9">
      <c r="I299" s="4"/>
    </row>
    <row r="300" spans="9:9">
      <c r="I300" s="4"/>
    </row>
    <row r="301" spans="9:9">
      <c r="I301" s="4"/>
    </row>
    <row r="302" spans="9:9">
      <c r="I302" s="4"/>
    </row>
    <row r="303" spans="9:9">
      <c r="I303" s="4"/>
    </row>
    <row r="304" spans="9:9">
      <c r="I304" s="4"/>
    </row>
    <row r="305" spans="9:9">
      <c r="I305" s="4"/>
    </row>
    <row r="306" spans="9:9">
      <c r="I306" s="4"/>
    </row>
    <row r="307" spans="9:9">
      <c r="I307" s="4"/>
    </row>
    <row r="308" spans="9:9">
      <c r="I308" s="4"/>
    </row>
    <row r="309" spans="9:9">
      <c r="I309" s="4"/>
    </row>
    <row r="310" spans="9:9">
      <c r="I310" s="4"/>
    </row>
    <row r="311" spans="9:9">
      <c r="I311" s="4"/>
    </row>
    <row r="312" spans="9:9">
      <c r="I312" s="4"/>
    </row>
    <row r="313" spans="9:9">
      <c r="I313" s="4"/>
    </row>
    <row r="314" spans="9:9">
      <c r="I314" s="4"/>
    </row>
    <row r="315" spans="9:9">
      <c r="I315" s="4"/>
    </row>
    <row r="316" spans="9:9">
      <c r="I316" s="4"/>
    </row>
    <row r="317" spans="9:9">
      <c r="I317" s="4"/>
    </row>
    <row r="318" spans="9:9">
      <c r="I318" s="4"/>
    </row>
    <row r="319" spans="9:9">
      <c r="I319" s="4"/>
    </row>
    <row r="320" spans="9:9">
      <c r="I320" s="4"/>
    </row>
    <row r="321" spans="9:9">
      <c r="I321" s="4"/>
    </row>
    <row r="322" spans="9:9">
      <c r="I322" s="4"/>
    </row>
    <row r="323" spans="9:9">
      <c r="I323" s="4"/>
    </row>
    <row r="324" spans="9:9">
      <c r="I324" s="4"/>
    </row>
    <row r="325" spans="9:9">
      <c r="I325" s="4"/>
    </row>
    <row r="326" spans="9:9">
      <c r="I326" s="4"/>
    </row>
    <row r="327" spans="9:9">
      <c r="I327" s="4"/>
    </row>
    <row r="328" spans="9:9">
      <c r="I328" s="4"/>
    </row>
    <row r="329" spans="9:9">
      <c r="I329" s="4"/>
    </row>
    <row r="330" spans="9:9">
      <c r="I330" s="4"/>
    </row>
    <row r="331" spans="9:9">
      <c r="I331" s="4"/>
    </row>
    <row r="332" spans="9:9">
      <c r="I332" s="4"/>
    </row>
    <row r="333" spans="9:9">
      <c r="I333" s="4"/>
    </row>
    <row r="334" spans="9:9">
      <c r="I334" s="4"/>
    </row>
    <row r="335" spans="9:9">
      <c r="I335" s="4"/>
    </row>
    <row r="336" spans="9:9">
      <c r="I336" s="4"/>
    </row>
    <row r="337" spans="9:9">
      <c r="I337" s="4"/>
    </row>
    <row r="338" spans="9:9">
      <c r="I338" s="4"/>
    </row>
    <row r="339" spans="9:9">
      <c r="I339" s="4"/>
    </row>
    <row r="340" spans="9:9">
      <c r="I340" s="4"/>
    </row>
    <row r="341" spans="9:9">
      <c r="I341" s="4"/>
    </row>
    <row r="342" spans="9:9">
      <c r="I342" s="4"/>
    </row>
    <row r="343" spans="9:9">
      <c r="I343" s="4"/>
    </row>
    <row r="344" spans="9:9">
      <c r="I344" s="4"/>
    </row>
    <row r="345" spans="9:9">
      <c r="I345" s="4"/>
    </row>
    <row r="346" spans="9:9">
      <c r="I346" s="4"/>
    </row>
    <row r="347" spans="9:9">
      <c r="I347" s="4"/>
    </row>
    <row r="348" spans="9:9">
      <c r="I348" s="4"/>
    </row>
    <row r="349" spans="9:9">
      <c r="I349" s="4"/>
    </row>
    <row r="350" spans="9:9">
      <c r="I350" s="4"/>
    </row>
    <row r="351" spans="9:9">
      <c r="I351" s="4"/>
    </row>
    <row r="352" spans="9:9">
      <c r="I352" s="4"/>
    </row>
    <row r="353" spans="9:9">
      <c r="I353" s="4"/>
    </row>
    <row r="354" spans="9:9">
      <c r="I354" s="4"/>
    </row>
  </sheetData>
  <mergeCells count="4">
    <mergeCell ref="B28:I28"/>
    <mergeCell ref="A6:I7"/>
    <mergeCell ref="A8:H9"/>
    <mergeCell ref="I8:I9"/>
  </mergeCells>
  <phoneticPr fontId="0" type="noConversion"/>
  <pageMargins left="0.39370078740157483" right="0.39370078740157483" top="0.46875" bottom="0.78740157480314965" header="0.31496062992125984" footer="0.19685039370078741"/>
  <pageSetup paperSize="9" orientation="landscape" r:id="rId1"/>
  <headerFooter>
    <oddFooter xml:space="preserve">&amp;L&amp;9Die Arbeitsmappe enthält Formeln, um eine einfache Handhabung zu gewährleisten. Trotzdem sind die AntragstellerInnen für die Richtigkeit der Zahlen verantwortlich und müssen diese überprüfen!&amp;10
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354"/>
  <sheetViews>
    <sheetView view="pageLayout" topLeftCell="A13" zoomScaleNormal="100" workbookViewId="0">
      <selection activeCell="E15" sqref="E15"/>
    </sheetView>
  </sheetViews>
  <sheetFormatPr baseColWidth="10" defaultColWidth="11.44140625" defaultRowHeight="13.2"/>
  <cols>
    <col min="1" max="1" width="16.109375" style="3" customWidth="1"/>
    <col min="2" max="2" width="22.33203125" style="3" customWidth="1"/>
    <col min="3" max="3" width="11.109375" style="3" customWidth="1"/>
    <col min="4" max="4" width="11.6640625" style="2" customWidth="1"/>
    <col min="5" max="5" width="9.5546875" style="2" customWidth="1"/>
    <col min="6" max="6" width="10.44140625" style="3" customWidth="1"/>
    <col min="7" max="7" width="13.6640625" style="3" customWidth="1"/>
    <col min="8" max="8" width="12.5546875" style="2" customWidth="1"/>
    <col min="9" max="9" width="10.88671875" style="3" customWidth="1"/>
    <col min="10" max="16384" width="11.44140625" style="3"/>
  </cols>
  <sheetData>
    <row r="1" spans="1:10">
      <c r="A1"/>
    </row>
    <row r="5" spans="1:10" ht="13.8" thickBot="1"/>
    <row r="6" spans="1:10" s="9" customFormat="1" ht="17.399999999999999">
      <c r="A6" s="99" t="s">
        <v>111</v>
      </c>
      <c r="B6" s="100"/>
      <c r="C6" s="100"/>
      <c r="D6" s="100"/>
      <c r="E6" s="100"/>
      <c r="F6" s="100"/>
      <c r="G6" s="100"/>
      <c r="H6" s="100"/>
      <c r="I6" s="101"/>
    </row>
    <row r="7" spans="1:10" ht="23.4" customHeight="1">
      <c r="A7" s="102"/>
      <c r="B7" s="103"/>
      <c r="C7" s="103"/>
      <c r="D7" s="103"/>
      <c r="E7" s="103"/>
      <c r="F7" s="103"/>
      <c r="G7" s="103"/>
      <c r="H7" s="103"/>
      <c r="I7" s="104"/>
    </row>
    <row r="8" spans="1:10" ht="15.75" customHeight="1">
      <c r="A8" s="105" t="s">
        <v>67</v>
      </c>
      <c r="B8" s="106"/>
      <c r="C8" s="106"/>
      <c r="D8" s="106"/>
      <c r="E8" s="106"/>
      <c r="F8" s="106"/>
      <c r="G8" s="106"/>
      <c r="H8" s="107"/>
      <c r="I8" s="111">
        <v>2016</v>
      </c>
    </row>
    <row r="9" spans="1:10" ht="12.75" customHeight="1">
      <c r="A9" s="108"/>
      <c r="B9" s="109"/>
      <c r="C9" s="109"/>
      <c r="D9" s="109"/>
      <c r="E9" s="109"/>
      <c r="F9" s="109"/>
      <c r="G9" s="109"/>
      <c r="H9" s="110"/>
      <c r="I9" s="112"/>
    </row>
    <row r="10" spans="1:10" s="7" customFormat="1" ht="65.099999999999994" customHeight="1">
      <c r="A10" s="43" t="s">
        <v>110</v>
      </c>
      <c r="B10" s="44" t="s">
        <v>32</v>
      </c>
      <c r="C10" s="45" t="s">
        <v>103</v>
      </c>
      <c r="D10" s="45" t="s">
        <v>53</v>
      </c>
      <c r="E10" s="45" t="s">
        <v>8</v>
      </c>
      <c r="F10" s="44" t="s">
        <v>7</v>
      </c>
      <c r="G10" s="45" t="s">
        <v>54</v>
      </c>
      <c r="H10" s="45" t="s">
        <v>42</v>
      </c>
      <c r="I10" s="46"/>
    </row>
    <row r="11" spans="1:10" s="7" customFormat="1" ht="13.8">
      <c r="A11" s="47"/>
      <c r="B11" s="48"/>
      <c r="C11" s="48"/>
      <c r="D11" s="49"/>
      <c r="E11" s="48"/>
      <c r="F11" s="48"/>
      <c r="G11" s="49"/>
      <c r="H11" s="49"/>
      <c r="I11" s="50"/>
      <c r="J11" s="8"/>
    </row>
    <row r="12" spans="1:10" s="7" customFormat="1" ht="13.8">
      <c r="A12" s="47"/>
      <c r="B12" s="48"/>
      <c r="C12" s="48"/>
      <c r="D12" s="49"/>
      <c r="E12" s="48"/>
      <c r="F12" s="48"/>
      <c r="G12" s="49"/>
      <c r="H12" s="49"/>
      <c r="I12" s="50"/>
    </row>
    <row r="13" spans="1:10" s="7" customFormat="1" ht="13.8">
      <c r="A13" s="51"/>
      <c r="B13" s="52"/>
      <c r="C13" s="52"/>
      <c r="D13" s="49"/>
      <c r="E13" s="48"/>
      <c r="F13" s="52"/>
      <c r="G13" s="53"/>
      <c r="H13" s="49"/>
      <c r="I13" s="83"/>
    </row>
    <row r="14" spans="1:10" s="7" customFormat="1" ht="13.8">
      <c r="A14" s="51"/>
      <c r="B14" s="52"/>
      <c r="C14" s="52"/>
      <c r="D14" s="49"/>
      <c r="E14" s="48"/>
      <c r="F14" s="52"/>
      <c r="G14" s="53"/>
      <c r="H14" s="49"/>
      <c r="I14" s="83"/>
    </row>
    <row r="15" spans="1:10" s="7" customFormat="1" ht="13.8">
      <c r="A15" s="51"/>
      <c r="B15" s="52"/>
      <c r="C15" s="52"/>
      <c r="D15" s="49"/>
      <c r="E15" s="48"/>
      <c r="F15" s="52"/>
      <c r="G15" s="53"/>
      <c r="H15" s="49"/>
      <c r="I15" s="83"/>
    </row>
    <row r="16" spans="1:10" s="7" customFormat="1" ht="13.8">
      <c r="A16" s="47"/>
      <c r="B16" s="48"/>
      <c r="C16" s="48"/>
      <c r="D16" s="49"/>
      <c r="E16" s="48"/>
      <c r="F16" s="48"/>
      <c r="G16" s="49"/>
      <c r="H16" s="49"/>
      <c r="I16" s="50"/>
    </row>
    <row r="17" spans="1:10" s="7" customFormat="1" ht="13.8">
      <c r="A17" s="47"/>
      <c r="B17" s="48"/>
      <c r="C17" s="48"/>
      <c r="D17" s="49"/>
      <c r="E17" s="54"/>
      <c r="F17" s="54"/>
      <c r="G17" s="49"/>
      <c r="H17" s="49"/>
      <c r="I17" s="50"/>
      <c r="J17" s="8"/>
    </row>
    <row r="18" spans="1:10" s="7" customFormat="1" ht="13.8">
      <c r="A18" s="47"/>
      <c r="B18" s="48"/>
      <c r="C18" s="48"/>
      <c r="D18" s="49"/>
      <c r="E18" s="48"/>
      <c r="F18" s="48"/>
      <c r="G18" s="49"/>
      <c r="H18" s="49"/>
      <c r="I18" s="50"/>
      <c r="J18" s="8"/>
    </row>
    <row r="19" spans="1:10">
      <c r="A19" s="47"/>
      <c r="B19" s="48"/>
      <c r="C19" s="48"/>
      <c r="D19" s="49"/>
      <c r="E19" s="48"/>
      <c r="F19" s="48"/>
      <c r="G19" s="49"/>
      <c r="H19" s="49"/>
      <c r="I19" s="50"/>
      <c r="J19" s="4"/>
    </row>
    <row r="20" spans="1:10">
      <c r="A20" s="47"/>
      <c r="B20" s="48"/>
      <c r="C20" s="48"/>
      <c r="D20" s="49"/>
      <c r="E20" s="48"/>
      <c r="F20" s="48"/>
      <c r="G20" s="49"/>
      <c r="H20" s="49"/>
      <c r="I20" s="50"/>
      <c r="J20" s="4"/>
    </row>
    <row r="21" spans="1:10">
      <c r="A21" s="47"/>
      <c r="B21" s="48"/>
      <c r="C21" s="48"/>
      <c r="D21" s="49"/>
      <c r="E21" s="48"/>
      <c r="F21" s="48"/>
      <c r="G21" s="49"/>
      <c r="H21" s="49"/>
      <c r="I21" s="50"/>
      <c r="J21" s="4"/>
    </row>
    <row r="22" spans="1:10">
      <c r="A22" s="47"/>
      <c r="B22" s="48"/>
      <c r="C22" s="48"/>
      <c r="D22" s="49"/>
      <c r="E22" s="48"/>
      <c r="F22" s="48"/>
      <c r="G22" s="49"/>
      <c r="H22" s="49"/>
      <c r="I22" s="50"/>
      <c r="J22" s="4"/>
    </row>
    <row r="23" spans="1:10">
      <c r="A23" s="47"/>
      <c r="B23" s="48"/>
      <c r="C23" s="48"/>
      <c r="D23" s="49"/>
      <c r="E23" s="48"/>
      <c r="F23" s="48"/>
      <c r="G23" s="49"/>
      <c r="H23" s="49"/>
      <c r="I23" s="50"/>
    </row>
    <row r="24" spans="1:10" ht="13.8" thickBot="1">
      <c r="A24" s="47"/>
      <c r="B24" s="55"/>
      <c r="C24" s="55"/>
      <c r="D24" s="56"/>
      <c r="E24" s="55"/>
      <c r="F24" s="55"/>
      <c r="G24" s="56"/>
      <c r="H24" s="56"/>
      <c r="I24" s="84"/>
    </row>
    <row r="25" spans="1:10" s="7" customFormat="1" ht="14.4" thickBot="1">
      <c r="A25" s="57"/>
      <c r="B25" s="58" t="s">
        <v>2</v>
      </c>
      <c r="C25" s="72"/>
      <c r="D25" s="59"/>
      <c r="E25" s="60"/>
      <c r="F25" s="61"/>
      <c r="G25" s="62"/>
      <c r="H25" s="63"/>
      <c r="I25" s="64">
        <f>SUM(I11:I24)</f>
        <v>0</v>
      </c>
    </row>
    <row r="26" spans="1:10">
      <c r="A26" s="65"/>
      <c r="B26" s="65"/>
      <c r="C26" s="65"/>
      <c r="D26" s="66"/>
      <c r="E26" s="66"/>
      <c r="F26" s="65"/>
      <c r="G26" s="65"/>
      <c r="H26" s="66"/>
      <c r="I26" s="67"/>
    </row>
    <row r="27" spans="1:10">
      <c r="A27" s="65"/>
      <c r="B27" s="65"/>
      <c r="C27" s="65"/>
      <c r="D27" s="66"/>
      <c r="E27" s="66"/>
      <c r="F27" s="65"/>
      <c r="G27" s="65"/>
      <c r="H27" s="66"/>
      <c r="I27" s="67"/>
    </row>
    <row r="28" spans="1:10" ht="75" customHeight="1">
      <c r="A28" s="69" t="s">
        <v>46</v>
      </c>
      <c r="B28" s="98"/>
      <c r="C28" s="98"/>
      <c r="D28" s="98"/>
      <c r="E28" s="98"/>
      <c r="F28" s="98"/>
      <c r="G28" s="98"/>
      <c r="H28" s="98"/>
      <c r="I28" s="98"/>
    </row>
    <row r="29" spans="1:10">
      <c r="I29" s="4"/>
    </row>
    <row r="30" spans="1:10">
      <c r="I30" s="4"/>
    </row>
    <row r="31" spans="1:10">
      <c r="I31" s="4"/>
    </row>
    <row r="32" spans="1:10">
      <c r="I32" s="4"/>
    </row>
    <row r="33" spans="1:9">
      <c r="I33" s="4"/>
    </row>
    <row r="34" spans="1:9">
      <c r="I34" s="4"/>
    </row>
    <row r="35" spans="1:9" ht="13.8">
      <c r="A35" s="6"/>
      <c r="I35" s="4"/>
    </row>
    <row r="36" spans="1:9" ht="13.8">
      <c r="A36" s="6"/>
      <c r="I36" s="4"/>
    </row>
    <row r="37" spans="1:9" ht="13.8">
      <c r="A37" s="6"/>
      <c r="I37" s="4"/>
    </row>
    <row r="38" spans="1:9">
      <c r="I38" s="4"/>
    </row>
    <row r="39" spans="1:9">
      <c r="I39" s="4"/>
    </row>
    <row r="40" spans="1:9">
      <c r="I40" s="4"/>
    </row>
    <row r="41" spans="1:9">
      <c r="I41" s="4"/>
    </row>
    <row r="42" spans="1:9">
      <c r="I42" s="4"/>
    </row>
    <row r="43" spans="1:9">
      <c r="I43" s="4"/>
    </row>
    <row r="44" spans="1:9">
      <c r="I44" s="4"/>
    </row>
    <row r="45" spans="1:9">
      <c r="I45" s="4"/>
    </row>
    <row r="46" spans="1:9">
      <c r="I46" s="4"/>
    </row>
    <row r="47" spans="1:9">
      <c r="I47" s="4"/>
    </row>
    <row r="48" spans="1:9">
      <c r="I48" s="4"/>
    </row>
    <row r="49" spans="9:9">
      <c r="I49" s="4"/>
    </row>
    <row r="50" spans="9:9">
      <c r="I50" s="4"/>
    </row>
    <row r="51" spans="9:9">
      <c r="I51" s="4"/>
    </row>
    <row r="52" spans="9:9">
      <c r="I52" s="4"/>
    </row>
    <row r="53" spans="9:9">
      <c r="I53" s="4"/>
    </row>
    <row r="54" spans="9:9">
      <c r="I54" s="4"/>
    </row>
    <row r="55" spans="9:9">
      <c r="I55" s="4"/>
    </row>
    <row r="56" spans="9:9">
      <c r="I56" s="4"/>
    </row>
    <row r="57" spans="9:9">
      <c r="I57" s="4"/>
    </row>
    <row r="58" spans="9:9">
      <c r="I58" s="4"/>
    </row>
    <row r="59" spans="9:9">
      <c r="I59" s="4"/>
    </row>
    <row r="60" spans="9:9">
      <c r="I60" s="4"/>
    </row>
    <row r="61" spans="9:9">
      <c r="I61" s="4"/>
    </row>
    <row r="62" spans="9:9">
      <c r="I62" s="4"/>
    </row>
    <row r="63" spans="9:9">
      <c r="I63" s="4"/>
    </row>
    <row r="64" spans="9:9">
      <c r="I64" s="4"/>
    </row>
    <row r="65" spans="9:9">
      <c r="I65" s="4"/>
    </row>
    <row r="66" spans="9:9">
      <c r="I66" s="4"/>
    </row>
    <row r="67" spans="9:9">
      <c r="I67" s="4"/>
    </row>
    <row r="68" spans="9:9">
      <c r="I68" s="4"/>
    </row>
    <row r="69" spans="9:9">
      <c r="I69" s="4"/>
    </row>
    <row r="70" spans="9:9">
      <c r="I70" s="4"/>
    </row>
    <row r="71" spans="9:9">
      <c r="I71" s="4"/>
    </row>
    <row r="72" spans="9:9">
      <c r="I72" s="4"/>
    </row>
    <row r="73" spans="9:9">
      <c r="I73" s="4"/>
    </row>
    <row r="74" spans="9:9">
      <c r="I74" s="4"/>
    </row>
    <row r="75" spans="9:9">
      <c r="I75" s="4"/>
    </row>
    <row r="76" spans="9:9">
      <c r="I76" s="4"/>
    </row>
    <row r="77" spans="9:9">
      <c r="I77" s="4"/>
    </row>
    <row r="78" spans="9:9">
      <c r="I78" s="4"/>
    </row>
    <row r="79" spans="9:9">
      <c r="I79" s="4"/>
    </row>
    <row r="80" spans="9:9">
      <c r="I80" s="4"/>
    </row>
    <row r="81" spans="9:9">
      <c r="I81" s="4"/>
    </row>
    <row r="82" spans="9:9">
      <c r="I82" s="4"/>
    </row>
    <row r="83" spans="9:9">
      <c r="I83" s="4"/>
    </row>
    <row r="84" spans="9:9">
      <c r="I84" s="4"/>
    </row>
    <row r="85" spans="9:9">
      <c r="I85" s="4"/>
    </row>
    <row r="86" spans="9:9">
      <c r="I86" s="4"/>
    </row>
    <row r="87" spans="9:9">
      <c r="I87" s="4"/>
    </row>
    <row r="88" spans="9:9">
      <c r="I88" s="4"/>
    </row>
    <row r="89" spans="9:9">
      <c r="I89" s="4"/>
    </row>
    <row r="90" spans="9:9">
      <c r="I90" s="4"/>
    </row>
    <row r="91" spans="9:9">
      <c r="I91" s="4"/>
    </row>
    <row r="92" spans="9:9">
      <c r="I92" s="4"/>
    </row>
    <row r="93" spans="9:9">
      <c r="I93" s="4"/>
    </row>
    <row r="94" spans="9:9">
      <c r="I94" s="4"/>
    </row>
    <row r="95" spans="9:9">
      <c r="I95" s="4"/>
    </row>
    <row r="96" spans="9:9">
      <c r="I96" s="4"/>
    </row>
    <row r="97" spans="9:9">
      <c r="I97" s="4"/>
    </row>
    <row r="98" spans="9:9">
      <c r="I98" s="4"/>
    </row>
    <row r="99" spans="9:9">
      <c r="I99" s="4"/>
    </row>
    <row r="100" spans="9:9">
      <c r="I100" s="4"/>
    </row>
    <row r="101" spans="9:9">
      <c r="I101" s="4"/>
    </row>
    <row r="102" spans="9:9">
      <c r="I102" s="4"/>
    </row>
    <row r="103" spans="9:9">
      <c r="I103" s="4"/>
    </row>
    <row r="104" spans="9:9">
      <c r="I104" s="4"/>
    </row>
    <row r="105" spans="9:9">
      <c r="I105" s="4"/>
    </row>
    <row r="106" spans="9:9">
      <c r="I106" s="4"/>
    </row>
    <row r="107" spans="9:9">
      <c r="I107" s="4"/>
    </row>
    <row r="108" spans="9:9">
      <c r="I108" s="4"/>
    </row>
    <row r="109" spans="9:9">
      <c r="I109" s="4"/>
    </row>
    <row r="110" spans="9:9">
      <c r="I110" s="4"/>
    </row>
    <row r="111" spans="9:9">
      <c r="I111" s="4"/>
    </row>
    <row r="112" spans="9:9">
      <c r="I112" s="4"/>
    </row>
    <row r="113" spans="9:9">
      <c r="I113" s="4"/>
    </row>
    <row r="114" spans="9:9">
      <c r="I114" s="4"/>
    </row>
    <row r="115" spans="9:9">
      <c r="I115" s="4"/>
    </row>
    <row r="116" spans="9:9">
      <c r="I116" s="4"/>
    </row>
    <row r="117" spans="9:9">
      <c r="I117" s="4"/>
    </row>
    <row r="118" spans="9:9">
      <c r="I118" s="4"/>
    </row>
    <row r="119" spans="9:9">
      <c r="I119" s="4"/>
    </row>
    <row r="120" spans="9:9">
      <c r="I120" s="4"/>
    </row>
    <row r="121" spans="9:9">
      <c r="I121" s="4"/>
    </row>
    <row r="122" spans="9:9">
      <c r="I122" s="4"/>
    </row>
    <row r="123" spans="9:9">
      <c r="I123" s="4"/>
    </row>
    <row r="124" spans="9:9">
      <c r="I124" s="4"/>
    </row>
    <row r="125" spans="9:9">
      <c r="I125" s="4"/>
    </row>
    <row r="126" spans="9:9">
      <c r="I126" s="4"/>
    </row>
    <row r="127" spans="9:9">
      <c r="I127" s="4"/>
    </row>
    <row r="128" spans="9:9">
      <c r="I128" s="4"/>
    </row>
    <row r="129" spans="9:9">
      <c r="I129" s="4"/>
    </row>
    <row r="130" spans="9:9">
      <c r="I130" s="4"/>
    </row>
    <row r="131" spans="9:9">
      <c r="I131" s="4"/>
    </row>
    <row r="132" spans="9:9">
      <c r="I132" s="4"/>
    </row>
    <row r="133" spans="9:9">
      <c r="I133" s="4"/>
    </row>
    <row r="134" spans="9:9">
      <c r="I134" s="4"/>
    </row>
    <row r="135" spans="9:9">
      <c r="I135" s="4"/>
    </row>
    <row r="136" spans="9:9">
      <c r="I136" s="4"/>
    </row>
    <row r="137" spans="9:9">
      <c r="I137" s="4"/>
    </row>
    <row r="138" spans="9:9">
      <c r="I138" s="4"/>
    </row>
    <row r="139" spans="9:9">
      <c r="I139" s="4"/>
    </row>
    <row r="140" spans="9:9">
      <c r="I140" s="4"/>
    </row>
    <row r="141" spans="9:9">
      <c r="I141" s="4"/>
    </row>
    <row r="142" spans="9:9">
      <c r="I142" s="4"/>
    </row>
    <row r="143" spans="9:9">
      <c r="I143" s="4"/>
    </row>
    <row r="144" spans="9:9">
      <c r="I144" s="4"/>
    </row>
    <row r="145" spans="9:9">
      <c r="I145" s="4"/>
    </row>
    <row r="146" spans="9:9">
      <c r="I146" s="4"/>
    </row>
    <row r="147" spans="9:9">
      <c r="I147" s="4"/>
    </row>
    <row r="148" spans="9:9">
      <c r="I148" s="4"/>
    </row>
    <row r="149" spans="9:9">
      <c r="I149" s="4"/>
    </row>
    <row r="150" spans="9:9">
      <c r="I150" s="4"/>
    </row>
    <row r="151" spans="9:9">
      <c r="I151" s="4"/>
    </row>
    <row r="152" spans="9:9">
      <c r="I152" s="4"/>
    </row>
    <row r="153" spans="9:9">
      <c r="I153" s="4"/>
    </row>
    <row r="154" spans="9:9">
      <c r="I154" s="4"/>
    </row>
    <row r="155" spans="9:9">
      <c r="I155" s="4"/>
    </row>
    <row r="156" spans="9:9">
      <c r="I156" s="4"/>
    </row>
    <row r="157" spans="9:9">
      <c r="I157" s="4"/>
    </row>
    <row r="158" spans="9:9">
      <c r="I158" s="4"/>
    </row>
    <row r="159" spans="9:9">
      <c r="I159" s="4"/>
    </row>
    <row r="160" spans="9:9">
      <c r="I160" s="4"/>
    </row>
    <row r="161" spans="9:9">
      <c r="I161" s="4"/>
    </row>
    <row r="162" spans="9:9">
      <c r="I162" s="4"/>
    </row>
    <row r="163" spans="9:9">
      <c r="I163" s="4"/>
    </row>
    <row r="164" spans="9:9">
      <c r="I164" s="4"/>
    </row>
    <row r="165" spans="9:9">
      <c r="I165" s="4"/>
    </row>
    <row r="166" spans="9:9">
      <c r="I166" s="4"/>
    </row>
    <row r="167" spans="9:9">
      <c r="I167" s="4"/>
    </row>
    <row r="168" spans="9:9">
      <c r="I168" s="4"/>
    </row>
    <row r="169" spans="9:9">
      <c r="I169" s="4"/>
    </row>
    <row r="170" spans="9:9">
      <c r="I170" s="4"/>
    </row>
    <row r="171" spans="9:9">
      <c r="I171" s="4"/>
    </row>
    <row r="172" spans="9:9">
      <c r="I172" s="4"/>
    </row>
    <row r="173" spans="9:9">
      <c r="I173" s="4"/>
    </row>
    <row r="174" spans="9:9">
      <c r="I174" s="4"/>
    </row>
    <row r="175" spans="9:9">
      <c r="I175" s="4"/>
    </row>
    <row r="176" spans="9:9">
      <c r="I176" s="4"/>
    </row>
    <row r="177" spans="9:9">
      <c r="I177" s="4"/>
    </row>
    <row r="178" spans="9:9">
      <c r="I178" s="4"/>
    </row>
    <row r="179" spans="9:9">
      <c r="I179" s="4"/>
    </row>
    <row r="180" spans="9:9">
      <c r="I180" s="4"/>
    </row>
    <row r="181" spans="9:9">
      <c r="I181" s="4"/>
    </row>
    <row r="182" spans="9:9">
      <c r="I182" s="4"/>
    </row>
    <row r="183" spans="9:9">
      <c r="I183" s="4"/>
    </row>
    <row r="184" spans="9:9">
      <c r="I184" s="4"/>
    </row>
    <row r="185" spans="9:9">
      <c r="I185" s="4"/>
    </row>
    <row r="186" spans="9:9">
      <c r="I186" s="4"/>
    </row>
    <row r="187" spans="9:9">
      <c r="I187" s="4"/>
    </row>
    <row r="188" spans="9:9">
      <c r="I188" s="4"/>
    </row>
    <row r="189" spans="9:9">
      <c r="I189" s="4"/>
    </row>
    <row r="190" spans="9:9">
      <c r="I190" s="4"/>
    </row>
    <row r="191" spans="9:9">
      <c r="I191" s="4"/>
    </row>
    <row r="192" spans="9:9">
      <c r="I192" s="4"/>
    </row>
    <row r="193" spans="9:9">
      <c r="I193" s="4"/>
    </row>
    <row r="194" spans="9:9">
      <c r="I194" s="4"/>
    </row>
    <row r="195" spans="9:9">
      <c r="I195" s="4"/>
    </row>
    <row r="196" spans="9:9">
      <c r="I196" s="4"/>
    </row>
    <row r="197" spans="9:9">
      <c r="I197" s="4"/>
    </row>
    <row r="198" spans="9:9">
      <c r="I198" s="4"/>
    </row>
    <row r="199" spans="9:9">
      <c r="I199" s="4"/>
    </row>
    <row r="200" spans="9:9">
      <c r="I200" s="4"/>
    </row>
    <row r="201" spans="9:9">
      <c r="I201" s="4"/>
    </row>
    <row r="202" spans="9:9">
      <c r="I202" s="4"/>
    </row>
    <row r="203" spans="9:9">
      <c r="I203" s="4"/>
    </row>
    <row r="204" spans="9:9">
      <c r="I204" s="4"/>
    </row>
    <row r="205" spans="9:9">
      <c r="I205" s="4"/>
    </row>
    <row r="206" spans="9:9">
      <c r="I206" s="4"/>
    </row>
    <row r="207" spans="9:9">
      <c r="I207" s="4"/>
    </row>
    <row r="208" spans="9:9">
      <c r="I208" s="4"/>
    </row>
    <row r="209" spans="9:9">
      <c r="I209" s="4"/>
    </row>
    <row r="210" spans="9:9">
      <c r="I210" s="4"/>
    </row>
    <row r="211" spans="9:9">
      <c r="I211" s="4"/>
    </row>
    <row r="212" spans="9:9">
      <c r="I212" s="4"/>
    </row>
    <row r="213" spans="9:9">
      <c r="I213" s="4"/>
    </row>
    <row r="214" spans="9:9">
      <c r="I214" s="4"/>
    </row>
    <row r="215" spans="9:9">
      <c r="I215" s="4"/>
    </row>
    <row r="216" spans="9:9">
      <c r="I216" s="4"/>
    </row>
    <row r="217" spans="9:9">
      <c r="I217" s="4"/>
    </row>
    <row r="218" spans="9:9">
      <c r="I218" s="4"/>
    </row>
    <row r="219" spans="9:9">
      <c r="I219" s="4"/>
    </row>
    <row r="220" spans="9:9">
      <c r="I220" s="4"/>
    </row>
    <row r="221" spans="9:9">
      <c r="I221" s="4"/>
    </row>
    <row r="222" spans="9:9">
      <c r="I222" s="4"/>
    </row>
    <row r="223" spans="9:9">
      <c r="I223" s="4"/>
    </row>
    <row r="224" spans="9:9">
      <c r="I224" s="4"/>
    </row>
    <row r="225" spans="9:9">
      <c r="I225" s="4"/>
    </row>
    <row r="226" spans="9:9">
      <c r="I226" s="4"/>
    </row>
    <row r="227" spans="9:9">
      <c r="I227" s="4"/>
    </row>
    <row r="228" spans="9:9">
      <c r="I228" s="4"/>
    </row>
    <row r="229" spans="9:9">
      <c r="I229" s="4"/>
    </row>
    <row r="230" spans="9:9">
      <c r="I230" s="4"/>
    </row>
    <row r="231" spans="9:9">
      <c r="I231" s="4"/>
    </row>
    <row r="232" spans="9:9">
      <c r="I232" s="4"/>
    </row>
    <row r="233" spans="9:9">
      <c r="I233" s="4"/>
    </row>
    <row r="234" spans="9:9">
      <c r="I234" s="4"/>
    </row>
    <row r="235" spans="9:9">
      <c r="I235" s="4"/>
    </row>
    <row r="236" spans="9:9">
      <c r="I236" s="4"/>
    </row>
    <row r="237" spans="9:9">
      <c r="I237" s="4"/>
    </row>
    <row r="238" spans="9:9">
      <c r="I238" s="4"/>
    </row>
    <row r="239" spans="9:9">
      <c r="I239" s="4"/>
    </row>
    <row r="240" spans="9:9">
      <c r="I240" s="4"/>
    </row>
    <row r="241" spans="9:9">
      <c r="I241" s="4"/>
    </row>
    <row r="242" spans="9:9">
      <c r="I242" s="4"/>
    </row>
    <row r="243" spans="9:9">
      <c r="I243" s="4"/>
    </row>
    <row r="244" spans="9:9">
      <c r="I244" s="4"/>
    </row>
    <row r="245" spans="9:9">
      <c r="I245" s="4"/>
    </row>
    <row r="246" spans="9:9">
      <c r="I246" s="4"/>
    </row>
    <row r="247" spans="9:9">
      <c r="I247" s="4"/>
    </row>
    <row r="248" spans="9:9">
      <c r="I248" s="4"/>
    </row>
    <row r="249" spans="9:9">
      <c r="I249" s="4"/>
    </row>
    <row r="250" spans="9:9">
      <c r="I250" s="4"/>
    </row>
    <row r="251" spans="9:9">
      <c r="I251" s="4"/>
    </row>
    <row r="252" spans="9:9">
      <c r="I252" s="4"/>
    </row>
    <row r="253" spans="9:9">
      <c r="I253" s="4"/>
    </row>
    <row r="254" spans="9:9">
      <c r="I254" s="4"/>
    </row>
    <row r="255" spans="9:9">
      <c r="I255" s="4"/>
    </row>
    <row r="256" spans="9:9">
      <c r="I256" s="4"/>
    </row>
    <row r="257" spans="9:9">
      <c r="I257" s="4"/>
    </row>
    <row r="258" spans="9:9">
      <c r="I258" s="4"/>
    </row>
    <row r="259" spans="9:9">
      <c r="I259" s="4"/>
    </row>
    <row r="260" spans="9:9">
      <c r="I260" s="4"/>
    </row>
    <row r="261" spans="9:9">
      <c r="I261" s="4"/>
    </row>
    <row r="262" spans="9:9">
      <c r="I262" s="4"/>
    </row>
    <row r="263" spans="9:9">
      <c r="I263" s="4"/>
    </row>
    <row r="264" spans="9:9">
      <c r="I264" s="4"/>
    </row>
    <row r="265" spans="9:9">
      <c r="I265" s="4"/>
    </row>
    <row r="266" spans="9:9">
      <c r="I266" s="4"/>
    </row>
    <row r="267" spans="9:9">
      <c r="I267" s="4"/>
    </row>
    <row r="268" spans="9:9">
      <c r="I268" s="4"/>
    </row>
    <row r="269" spans="9:9">
      <c r="I269" s="4"/>
    </row>
    <row r="270" spans="9:9">
      <c r="I270" s="4"/>
    </row>
    <row r="271" spans="9:9">
      <c r="I271" s="4"/>
    </row>
    <row r="272" spans="9:9">
      <c r="I272" s="4"/>
    </row>
    <row r="273" spans="9:9">
      <c r="I273" s="4"/>
    </row>
    <row r="274" spans="9:9">
      <c r="I274" s="4"/>
    </row>
    <row r="275" spans="9:9">
      <c r="I275" s="4"/>
    </row>
    <row r="276" spans="9:9">
      <c r="I276" s="4"/>
    </row>
    <row r="277" spans="9:9">
      <c r="I277" s="4"/>
    </row>
    <row r="278" spans="9:9">
      <c r="I278" s="4"/>
    </row>
    <row r="279" spans="9:9">
      <c r="I279" s="4"/>
    </row>
    <row r="280" spans="9:9">
      <c r="I280" s="4"/>
    </row>
    <row r="281" spans="9:9">
      <c r="I281" s="4"/>
    </row>
    <row r="282" spans="9:9">
      <c r="I282" s="4"/>
    </row>
    <row r="283" spans="9:9">
      <c r="I283" s="4"/>
    </row>
    <row r="284" spans="9:9">
      <c r="I284" s="4"/>
    </row>
    <row r="285" spans="9:9">
      <c r="I285" s="4"/>
    </row>
    <row r="286" spans="9:9">
      <c r="I286" s="4"/>
    </row>
    <row r="287" spans="9:9">
      <c r="I287" s="4"/>
    </row>
    <row r="288" spans="9:9">
      <c r="I288" s="4"/>
    </row>
    <row r="289" spans="9:9">
      <c r="I289" s="4"/>
    </row>
    <row r="290" spans="9:9">
      <c r="I290" s="4"/>
    </row>
    <row r="291" spans="9:9">
      <c r="I291" s="4"/>
    </row>
    <row r="292" spans="9:9">
      <c r="I292" s="4"/>
    </row>
    <row r="293" spans="9:9">
      <c r="I293" s="4"/>
    </row>
    <row r="294" spans="9:9">
      <c r="I294" s="4"/>
    </row>
    <row r="295" spans="9:9">
      <c r="I295" s="4"/>
    </row>
    <row r="296" spans="9:9">
      <c r="I296" s="4"/>
    </row>
    <row r="297" spans="9:9">
      <c r="I297" s="4"/>
    </row>
    <row r="298" spans="9:9">
      <c r="I298" s="4"/>
    </row>
    <row r="299" spans="9:9">
      <c r="I299" s="4"/>
    </row>
    <row r="300" spans="9:9">
      <c r="I300" s="4"/>
    </row>
    <row r="301" spans="9:9">
      <c r="I301" s="4"/>
    </row>
    <row r="302" spans="9:9">
      <c r="I302" s="4"/>
    </row>
    <row r="303" spans="9:9">
      <c r="I303" s="4"/>
    </row>
    <row r="304" spans="9:9">
      <c r="I304" s="4"/>
    </row>
    <row r="305" spans="9:9">
      <c r="I305" s="4"/>
    </row>
    <row r="306" spans="9:9">
      <c r="I306" s="4"/>
    </row>
    <row r="307" spans="9:9">
      <c r="I307" s="4"/>
    </row>
    <row r="308" spans="9:9">
      <c r="I308" s="4"/>
    </row>
    <row r="309" spans="9:9">
      <c r="I309" s="4"/>
    </row>
    <row r="310" spans="9:9">
      <c r="I310" s="4"/>
    </row>
    <row r="311" spans="9:9">
      <c r="I311" s="4"/>
    </row>
    <row r="312" spans="9:9">
      <c r="I312" s="4"/>
    </row>
    <row r="313" spans="9:9">
      <c r="I313" s="4"/>
    </row>
    <row r="314" spans="9:9">
      <c r="I314" s="4"/>
    </row>
    <row r="315" spans="9:9">
      <c r="I315" s="4"/>
    </row>
    <row r="316" spans="9:9">
      <c r="I316" s="4"/>
    </row>
    <row r="317" spans="9:9">
      <c r="I317" s="4"/>
    </row>
    <row r="318" spans="9:9">
      <c r="I318" s="4"/>
    </row>
    <row r="319" spans="9:9">
      <c r="I319" s="4"/>
    </row>
    <row r="320" spans="9:9">
      <c r="I320" s="4"/>
    </row>
    <row r="321" spans="9:9">
      <c r="I321" s="4"/>
    </row>
    <row r="322" spans="9:9">
      <c r="I322" s="4"/>
    </row>
    <row r="323" spans="9:9">
      <c r="I323" s="4"/>
    </row>
    <row r="324" spans="9:9">
      <c r="I324" s="4"/>
    </row>
    <row r="325" spans="9:9">
      <c r="I325" s="4"/>
    </row>
    <row r="326" spans="9:9">
      <c r="I326" s="4"/>
    </row>
    <row r="327" spans="9:9">
      <c r="I327" s="4"/>
    </row>
    <row r="328" spans="9:9">
      <c r="I328" s="4"/>
    </row>
    <row r="329" spans="9:9">
      <c r="I329" s="4"/>
    </row>
    <row r="330" spans="9:9">
      <c r="I330" s="4"/>
    </row>
    <row r="331" spans="9:9">
      <c r="I331" s="4"/>
    </row>
    <row r="332" spans="9:9">
      <c r="I332" s="4"/>
    </row>
    <row r="333" spans="9:9">
      <c r="I333" s="4"/>
    </row>
    <row r="334" spans="9:9">
      <c r="I334" s="4"/>
    </row>
    <row r="335" spans="9:9">
      <c r="I335" s="4"/>
    </row>
    <row r="336" spans="9:9">
      <c r="I336" s="4"/>
    </row>
    <row r="337" spans="9:9">
      <c r="I337" s="4"/>
    </row>
    <row r="338" spans="9:9">
      <c r="I338" s="4"/>
    </row>
    <row r="339" spans="9:9">
      <c r="I339" s="4"/>
    </row>
    <row r="340" spans="9:9">
      <c r="I340" s="4"/>
    </row>
    <row r="341" spans="9:9">
      <c r="I341" s="4"/>
    </row>
    <row r="342" spans="9:9">
      <c r="I342" s="4"/>
    </row>
    <row r="343" spans="9:9">
      <c r="I343" s="4"/>
    </row>
    <row r="344" spans="9:9">
      <c r="I344" s="4"/>
    </row>
    <row r="345" spans="9:9">
      <c r="I345" s="4"/>
    </row>
    <row r="346" spans="9:9">
      <c r="I346" s="4"/>
    </row>
    <row r="347" spans="9:9">
      <c r="I347" s="4"/>
    </row>
    <row r="348" spans="9:9">
      <c r="I348" s="4"/>
    </row>
    <row r="349" spans="9:9">
      <c r="I349" s="4"/>
    </row>
    <row r="350" spans="9:9">
      <c r="I350" s="4"/>
    </row>
    <row r="351" spans="9:9">
      <c r="I351" s="4"/>
    </row>
    <row r="352" spans="9:9">
      <c r="I352" s="4"/>
    </row>
    <row r="353" spans="9:9">
      <c r="I353" s="4"/>
    </row>
    <row r="354" spans="9:9">
      <c r="I354" s="4"/>
    </row>
  </sheetData>
  <mergeCells count="4">
    <mergeCell ref="B28:I28"/>
    <mergeCell ref="A6:I7"/>
    <mergeCell ref="A8:H9"/>
    <mergeCell ref="I8:I9"/>
  </mergeCells>
  <pageMargins left="0.39370078740157483" right="0.39370078740157483" top="0.46875" bottom="0.78740157480314965" header="0.31496062992125984" footer="0.19685039370078741"/>
  <pageSetup paperSize="9" orientation="landscape" r:id="rId1"/>
  <headerFooter>
    <oddFooter xml:space="preserve">&amp;L&amp;9Die Arbeitsmappe enthält Formeln, um eine einfache Handhabung zu gewährleisten. Trotzdem sind die AntragstellerInnen für die Richtigkeit der Zahlen verantwortlich und müssen diese überprüfen!&amp;10
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354"/>
  <sheetViews>
    <sheetView view="pageLayout" topLeftCell="A13" zoomScaleNormal="100" workbookViewId="0">
      <selection activeCell="C14" sqref="C14"/>
    </sheetView>
  </sheetViews>
  <sheetFormatPr baseColWidth="10" defaultColWidth="11.44140625" defaultRowHeight="13.2"/>
  <cols>
    <col min="1" max="1" width="16.109375" style="3" customWidth="1"/>
    <col min="2" max="2" width="22.33203125" style="3" customWidth="1"/>
    <col min="3" max="3" width="11.109375" style="3" customWidth="1"/>
    <col min="4" max="4" width="11.6640625" style="2" customWidth="1"/>
    <col min="5" max="5" width="9.5546875" style="2" customWidth="1"/>
    <col min="6" max="6" width="10.44140625" style="3" customWidth="1"/>
    <col min="7" max="7" width="13.6640625" style="3" customWidth="1"/>
    <col min="8" max="8" width="12.5546875" style="2" customWidth="1"/>
    <col min="9" max="9" width="10.88671875" style="3" customWidth="1"/>
    <col min="10" max="16384" width="11.44140625" style="3"/>
  </cols>
  <sheetData>
    <row r="1" spans="1:10">
      <c r="A1"/>
    </row>
    <row r="5" spans="1:10" ht="13.8" thickBot="1"/>
    <row r="6" spans="1:10" s="9" customFormat="1" ht="17.399999999999999">
      <c r="A6" s="99" t="s">
        <v>111</v>
      </c>
      <c r="B6" s="100"/>
      <c r="C6" s="100"/>
      <c r="D6" s="100"/>
      <c r="E6" s="100"/>
      <c r="F6" s="100"/>
      <c r="G6" s="100"/>
      <c r="H6" s="100"/>
      <c r="I6" s="101"/>
    </row>
    <row r="7" spans="1:10" ht="23.4" customHeight="1">
      <c r="A7" s="102"/>
      <c r="B7" s="103"/>
      <c r="C7" s="103"/>
      <c r="D7" s="103"/>
      <c r="E7" s="103"/>
      <c r="F7" s="103"/>
      <c r="G7" s="103"/>
      <c r="H7" s="103"/>
      <c r="I7" s="104"/>
    </row>
    <row r="8" spans="1:10" ht="15.75" customHeight="1">
      <c r="A8" s="113" t="s">
        <v>112</v>
      </c>
      <c r="B8" s="114"/>
      <c r="C8" s="114"/>
      <c r="D8" s="114"/>
      <c r="E8" s="114"/>
      <c r="F8" s="114"/>
      <c r="G8" s="114"/>
      <c r="H8" s="115"/>
      <c r="I8" s="111">
        <v>2016</v>
      </c>
    </row>
    <row r="9" spans="1:10" ht="12.75" customHeight="1">
      <c r="A9" s="116"/>
      <c r="B9" s="117"/>
      <c r="C9" s="117"/>
      <c r="D9" s="117"/>
      <c r="E9" s="117"/>
      <c r="F9" s="117"/>
      <c r="G9" s="117"/>
      <c r="H9" s="118"/>
      <c r="I9" s="112"/>
    </row>
    <row r="10" spans="1:10" s="7" customFormat="1" ht="65.099999999999994" customHeight="1">
      <c r="A10" s="43" t="s">
        <v>113</v>
      </c>
      <c r="B10" s="44" t="s">
        <v>32</v>
      </c>
      <c r="C10" s="45" t="s">
        <v>52</v>
      </c>
      <c r="D10" s="45" t="s">
        <v>103</v>
      </c>
      <c r="E10" s="45" t="s">
        <v>8</v>
      </c>
      <c r="F10" s="44" t="s">
        <v>7</v>
      </c>
      <c r="G10" s="45" t="s">
        <v>54</v>
      </c>
      <c r="H10" s="45" t="s">
        <v>42</v>
      </c>
      <c r="I10" s="46"/>
    </row>
    <row r="11" spans="1:10" s="7" customFormat="1" ht="13.8">
      <c r="A11" s="47"/>
      <c r="B11" s="48"/>
      <c r="C11" s="48"/>
      <c r="D11" s="49"/>
      <c r="E11" s="48"/>
      <c r="F11" s="48"/>
      <c r="G11" s="49"/>
      <c r="H11" s="49"/>
      <c r="I11" s="50"/>
      <c r="J11" s="8"/>
    </row>
    <row r="12" spans="1:10" s="7" customFormat="1" ht="13.8">
      <c r="A12" s="47"/>
      <c r="B12" s="48"/>
      <c r="C12" s="48"/>
      <c r="D12" s="49"/>
      <c r="E12" s="48"/>
      <c r="F12" s="48"/>
      <c r="G12" s="49"/>
      <c r="H12" s="49"/>
      <c r="I12" s="50"/>
    </row>
    <row r="13" spans="1:10" s="7" customFormat="1" ht="13.8">
      <c r="A13" s="51"/>
      <c r="B13" s="52"/>
      <c r="C13" s="52"/>
      <c r="D13" s="49"/>
      <c r="E13" s="48"/>
      <c r="F13" s="52"/>
      <c r="G13" s="53"/>
      <c r="H13" s="49"/>
      <c r="I13" s="83"/>
    </row>
    <row r="14" spans="1:10" s="7" customFormat="1" ht="13.8">
      <c r="A14" s="51"/>
      <c r="B14" s="52"/>
      <c r="C14" s="52"/>
      <c r="D14" s="49"/>
      <c r="E14" s="48"/>
      <c r="F14" s="52"/>
      <c r="G14" s="53"/>
      <c r="H14" s="49"/>
      <c r="I14" s="83"/>
    </row>
    <row r="15" spans="1:10" s="7" customFormat="1" ht="13.8">
      <c r="A15" s="51"/>
      <c r="B15" s="52"/>
      <c r="C15" s="52"/>
      <c r="D15" s="49"/>
      <c r="E15" s="48"/>
      <c r="F15" s="52"/>
      <c r="G15" s="53"/>
      <c r="H15" s="49"/>
      <c r="I15" s="83"/>
    </row>
    <row r="16" spans="1:10" s="7" customFormat="1" ht="13.8">
      <c r="A16" s="47"/>
      <c r="B16" s="48"/>
      <c r="C16" s="48"/>
      <c r="D16" s="49"/>
      <c r="E16" s="48"/>
      <c r="F16" s="48"/>
      <c r="G16" s="49"/>
      <c r="H16" s="49"/>
      <c r="I16" s="50"/>
    </row>
    <row r="17" spans="1:10" s="7" customFormat="1" ht="13.8">
      <c r="A17" s="47"/>
      <c r="B17" s="48"/>
      <c r="C17" s="48"/>
      <c r="D17" s="49"/>
      <c r="E17" s="54"/>
      <c r="F17" s="54"/>
      <c r="G17" s="49"/>
      <c r="H17" s="49"/>
      <c r="I17" s="50"/>
      <c r="J17" s="8"/>
    </row>
    <row r="18" spans="1:10" s="7" customFormat="1" ht="13.8">
      <c r="A18" s="47"/>
      <c r="B18" s="48"/>
      <c r="C18" s="48"/>
      <c r="D18" s="49"/>
      <c r="E18" s="48"/>
      <c r="F18" s="48"/>
      <c r="G18" s="49"/>
      <c r="H18" s="49"/>
      <c r="I18" s="50"/>
      <c r="J18" s="8"/>
    </row>
    <row r="19" spans="1:10">
      <c r="A19" s="47"/>
      <c r="B19" s="48"/>
      <c r="C19" s="48"/>
      <c r="D19" s="49"/>
      <c r="E19" s="48"/>
      <c r="F19" s="48"/>
      <c r="G19" s="49"/>
      <c r="H19" s="49"/>
      <c r="I19" s="50"/>
      <c r="J19" s="4"/>
    </row>
    <row r="20" spans="1:10">
      <c r="A20" s="47"/>
      <c r="B20" s="48"/>
      <c r="C20" s="48"/>
      <c r="D20" s="49"/>
      <c r="E20" s="48"/>
      <c r="F20" s="48"/>
      <c r="G20" s="49"/>
      <c r="H20" s="49"/>
      <c r="I20" s="50"/>
      <c r="J20" s="4"/>
    </row>
    <row r="21" spans="1:10">
      <c r="A21" s="47"/>
      <c r="B21" s="48"/>
      <c r="C21" s="48"/>
      <c r="D21" s="49"/>
      <c r="E21" s="48"/>
      <c r="F21" s="48"/>
      <c r="G21" s="49"/>
      <c r="H21" s="49"/>
      <c r="I21" s="50"/>
      <c r="J21" s="4"/>
    </row>
    <row r="22" spans="1:10">
      <c r="A22" s="47"/>
      <c r="B22" s="48"/>
      <c r="C22" s="48"/>
      <c r="D22" s="49"/>
      <c r="E22" s="48"/>
      <c r="F22" s="48"/>
      <c r="G22" s="49"/>
      <c r="H22" s="49"/>
      <c r="I22" s="50"/>
      <c r="J22" s="4"/>
    </row>
    <row r="23" spans="1:10">
      <c r="A23" s="47"/>
      <c r="B23" s="48"/>
      <c r="C23" s="48"/>
      <c r="D23" s="49"/>
      <c r="E23" s="48"/>
      <c r="F23" s="48"/>
      <c r="G23" s="49"/>
      <c r="H23" s="49"/>
      <c r="I23" s="50"/>
    </row>
    <row r="24" spans="1:10" ht="13.8" thickBot="1">
      <c r="A24" s="47"/>
      <c r="B24" s="55"/>
      <c r="C24" s="55"/>
      <c r="D24" s="56"/>
      <c r="E24" s="55"/>
      <c r="F24" s="55"/>
      <c r="G24" s="56"/>
      <c r="H24" s="56"/>
      <c r="I24" s="84"/>
    </row>
    <row r="25" spans="1:10" s="7" customFormat="1" ht="14.4" thickBot="1">
      <c r="A25" s="57"/>
      <c r="B25" s="58" t="s">
        <v>2</v>
      </c>
      <c r="C25" s="72"/>
      <c r="D25" s="59"/>
      <c r="E25" s="60"/>
      <c r="F25" s="61"/>
      <c r="G25" s="62"/>
      <c r="H25" s="63"/>
      <c r="I25" s="64">
        <f>SUM(I11:I24)</f>
        <v>0</v>
      </c>
    </row>
    <row r="26" spans="1:10">
      <c r="A26" s="65"/>
      <c r="B26" s="65"/>
      <c r="C26" s="65"/>
      <c r="D26" s="66"/>
      <c r="E26" s="66"/>
      <c r="F26" s="65"/>
      <c r="G26" s="65"/>
      <c r="H26" s="66"/>
      <c r="I26" s="67"/>
    </row>
    <row r="27" spans="1:10">
      <c r="A27" s="65"/>
      <c r="B27" s="65"/>
      <c r="C27" s="65"/>
      <c r="D27" s="66"/>
      <c r="E27" s="66"/>
      <c r="F27" s="65"/>
      <c r="G27" s="65"/>
      <c r="H27" s="66"/>
      <c r="I27" s="67"/>
    </row>
    <row r="28" spans="1:10" ht="75" customHeight="1">
      <c r="A28" s="69" t="s">
        <v>46</v>
      </c>
      <c r="B28" s="98"/>
      <c r="C28" s="98"/>
      <c r="D28" s="98"/>
      <c r="E28" s="98"/>
      <c r="F28" s="98"/>
      <c r="G28" s="98"/>
      <c r="H28" s="98"/>
      <c r="I28" s="98"/>
    </row>
    <row r="29" spans="1:10">
      <c r="I29" s="4"/>
    </row>
    <row r="30" spans="1:10">
      <c r="I30" s="4"/>
    </row>
    <row r="31" spans="1:10">
      <c r="I31" s="4"/>
    </row>
    <row r="32" spans="1:10">
      <c r="I32" s="4"/>
    </row>
    <row r="33" spans="1:9">
      <c r="I33" s="4"/>
    </row>
    <row r="34" spans="1:9">
      <c r="I34" s="4"/>
    </row>
    <row r="35" spans="1:9" ht="13.8">
      <c r="A35" s="6"/>
      <c r="I35" s="4"/>
    </row>
    <row r="36" spans="1:9" ht="13.8">
      <c r="A36" s="6"/>
      <c r="I36" s="4"/>
    </row>
    <row r="37" spans="1:9" ht="13.8">
      <c r="A37" s="6"/>
      <c r="I37" s="4"/>
    </row>
    <row r="38" spans="1:9">
      <c r="I38" s="4"/>
    </row>
    <row r="39" spans="1:9">
      <c r="I39" s="4"/>
    </row>
    <row r="40" spans="1:9">
      <c r="I40" s="4"/>
    </row>
    <row r="41" spans="1:9">
      <c r="I41" s="4"/>
    </row>
    <row r="42" spans="1:9">
      <c r="I42" s="4"/>
    </row>
    <row r="43" spans="1:9">
      <c r="I43" s="4"/>
    </row>
    <row r="44" spans="1:9">
      <c r="I44" s="4"/>
    </row>
    <row r="45" spans="1:9">
      <c r="I45" s="4"/>
    </row>
    <row r="46" spans="1:9">
      <c r="I46" s="4"/>
    </row>
    <row r="47" spans="1:9">
      <c r="I47" s="4"/>
    </row>
    <row r="48" spans="1:9">
      <c r="I48" s="4"/>
    </row>
    <row r="49" spans="9:9">
      <c r="I49" s="4"/>
    </row>
    <row r="50" spans="9:9">
      <c r="I50" s="4"/>
    </row>
    <row r="51" spans="9:9">
      <c r="I51" s="4"/>
    </row>
    <row r="52" spans="9:9">
      <c r="I52" s="4"/>
    </row>
    <row r="53" spans="9:9">
      <c r="I53" s="4"/>
    </row>
    <row r="54" spans="9:9">
      <c r="I54" s="4"/>
    </row>
    <row r="55" spans="9:9">
      <c r="I55" s="4"/>
    </row>
    <row r="56" spans="9:9">
      <c r="I56" s="4"/>
    </row>
    <row r="57" spans="9:9">
      <c r="I57" s="4"/>
    </row>
    <row r="58" spans="9:9">
      <c r="I58" s="4"/>
    </row>
    <row r="59" spans="9:9">
      <c r="I59" s="4"/>
    </row>
    <row r="60" spans="9:9">
      <c r="I60" s="4"/>
    </row>
    <row r="61" spans="9:9">
      <c r="I61" s="4"/>
    </row>
    <row r="62" spans="9:9">
      <c r="I62" s="4"/>
    </row>
    <row r="63" spans="9:9">
      <c r="I63" s="4"/>
    </row>
    <row r="64" spans="9:9">
      <c r="I64" s="4"/>
    </row>
    <row r="65" spans="9:9">
      <c r="I65" s="4"/>
    </row>
    <row r="66" spans="9:9">
      <c r="I66" s="4"/>
    </row>
    <row r="67" spans="9:9">
      <c r="I67" s="4"/>
    </row>
    <row r="68" spans="9:9">
      <c r="I68" s="4"/>
    </row>
    <row r="69" spans="9:9">
      <c r="I69" s="4"/>
    </row>
    <row r="70" spans="9:9">
      <c r="I70" s="4"/>
    </row>
    <row r="71" spans="9:9">
      <c r="I71" s="4"/>
    </row>
    <row r="72" spans="9:9">
      <c r="I72" s="4"/>
    </row>
    <row r="73" spans="9:9">
      <c r="I73" s="4"/>
    </row>
    <row r="74" spans="9:9">
      <c r="I74" s="4"/>
    </row>
    <row r="75" spans="9:9">
      <c r="I75" s="4"/>
    </row>
    <row r="76" spans="9:9">
      <c r="I76" s="4"/>
    </row>
    <row r="77" spans="9:9">
      <c r="I77" s="4"/>
    </row>
    <row r="78" spans="9:9">
      <c r="I78" s="4"/>
    </row>
    <row r="79" spans="9:9">
      <c r="I79" s="4"/>
    </row>
    <row r="80" spans="9:9">
      <c r="I80" s="4"/>
    </row>
    <row r="81" spans="9:9">
      <c r="I81" s="4"/>
    </row>
    <row r="82" spans="9:9">
      <c r="I82" s="4"/>
    </row>
    <row r="83" spans="9:9">
      <c r="I83" s="4"/>
    </row>
    <row r="84" spans="9:9">
      <c r="I84" s="4"/>
    </row>
    <row r="85" spans="9:9">
      <c r="I85" s="4"/>
    </row>
    <row r="86" spans="9:9">
      <c r="I86" s="4"/>
    </row>
    <row r="87" spans="9:9">
      <c r="I87" s="4"/>
    </row>
    <row r="88" spans="9:9">
      <c r="I88" s="4"/>
    </row>
    <row r="89" spans="9:9">
      <c r="I89" s="4"/>
    </row>
    <row r="90" spans="9:9">
      <c r="I90" s="4"/>
    </row>
    <row r="91" spans="9:9">
      <c r="I91" s="4"/>
    </row>
    <row r="92" spans="9:9">
      <c r="I92" s="4"/>
    </row>
    <row r="93" spans="9:9">
      <c r="I93" s="4"/>
    </row>
    <row r="94" spans="9:9">
      <c r="I94" s="4"/>
    </row>
    <row r="95" spans="9:9">
      <c r="I95" s="4"/>
    </row>
    <row r="96" spans="9:9">
      <c r="I96" s="4"/>
    </row>
    <row r="97" spans="9:9">
      <c r="I97" s="4"/>
    </row>
    <row r="98" spans="9:9">
      <c r="I98" s="4"/>
    </row>
    <row r="99" spans="9:9">
      <c r="I99" s="4"/>
    </row>
    <row r="100" spans="9:9">
      <c r="I100" s="4"/>
    </row>
    <row r="101" spans="9:9">
      <c r="I101" s="4"/>
    </row>
    <row r="102" spans="9:9">
      <c r="I102" s="4"/>
    </row>
    <row r="103" spans="9:9">
      <c r="I103" s="4"/>
    </row>
    <row r="104" spans="9:9">
      <c r="I104" s="4"/>
    </row>
    <row r="105" spans="9:9">
      <c r="I105" s="4"/>
    </row>
    <row r="106" spans="9:9">
      <c r="I106" s="4"/>
    </row>
    <row r="107" spans="9:9">
      <c r="I107" s="4"/>
    </row>
    <row r="108" spans="9:9">
      <c r="I108" s="4"/>
    </row>
    <row r="109" spans="9:9">
      <c r="I109" s="4"/>
    </row>
    <row r="110" spans="9:9">
      <c r="I110" s="4"/>
    </row>
    <row r="111" spans="9:9">
      <c r="I111" s="4"/>
    </row>
    <row r="112" spans="9:9">
      <c r="I112" s="4"/>
    </row>
    <row r="113" spans="9:9">
      <c r="I113" s="4"/>
    </row>
    <row r="114" spans="9:9">
      <c r="I114" s="4"/>
    </row>
    <row r="115" spans="9:9">
      <c r="I115" s="4"/>
    </row>
    <row r="116" spans="9:9">
      <c r="I116" s="4"/>
    </row>
    <row r="117" spans="9:9">
      <c r="I117" s="4"/>
    </row>
    <row r="118" spans="9:9">
      <c r="I118" s="4"/>
    </row>
    <row r="119" spans="9:9">
      <c r="I119" s="4"/>
    </row>
    <row r="120" spans="9:9">
      <c r="I120" s="4"/>
    </row>
    <row r="121" spans="9:9">
      <c r="I121" s="4"/>
    </row>
    <row r="122" spans="9:9">
      <c r="I122" s="4"/>
    </row>
    <row r="123" spans="9:9">
      <c r="I123" s="4"/>
    </row>
    <row r="124" spans="9:9">
      <c r="I124" s="4"/>
    </row>
    <row r="125" spans="9:9">
      <c r="I125" s="4"/>
    </row>
    <row r="126" spans="9:9">
      <c r="I126" s="4"/>
    </row>
    <row r="127" spans="9:9">
      <c r="I127" s="4"/>
    </row>
    <row r="128" spans="9:9">
      <c r="I128" s="4"/>
    </row>
    <row r="129" spans="9:9">
      <c r="I129" s="4"/>
    </row>
    <row r="130" spans="9:9">
      <c r="I130" s="4"/>
    </row>
    <row r="131" spans="9:9">
      <c r="I131" s="4"/>
    </row>
    <row r="132" spans="9:9">
      <c r="I132" s="4"/>
    </row>
    <row r="133" spans="9:9">
      <c r="I133" s="4"/>
    </row>
    <row r="134" spans="9:9">
      <c r="I134" s="4"/>
    </row>
    <row r="135" spans="9:9">
      <c r="I135" s="4"/>
    </row>
    <row r="136" spans="9:9">
      <c r="I136" s="4"/>
    </row>
    <row r="137" spans="9:9">
      <c r="I137" s="4"/>
    </row>
    <row r="138" spans="9:9">
      <c r="I138" s="4"/>
    </row>
    <row r="139" spans="9:9">
      <c r="I139" s="4"/>
    </row>
    <row r="140" spans="9:9">
      <c r="I140" s="4"/>
    </row>
    <row r="141" spans="9:9">
      <c r="I141" s="4"/>
    </row>
    <row r="142" spans="9:9">
      <c r="I142" s="4"/>
    </row>
    <row r="143" spans="9:9">
      <c r="I143" s="4"/>
    </row>
    <row r="144" spans="9:9">
      <c r="I144" s="4"/>
    </row>
    <row r="145" spans="9:9">
      <c r="I145" s="4"/>
    </row>
    <row r="146" spans="9:9">
      <c r="I146" s="4"/>
    </row>
    <row r="147" spans="9:9">
      <c r="I147" s="4"/>
    </row>
    <row r="148" spans="9:9">
      <c r="I148" s="4"/>
    </row>
    <row r="149" spans="9:9">
      <c r="I149" s="4"/>
    </row>
    <row r="150" spans="9:9">
      <c r="I150" s="4"/>
    </row>
    <row r="151" spans="9:9">
      <c r="I151" s="4"/>
    </row>
    <row r="152" spans="9:9">
      <c r="I152" s="4"/>
    </row>
    <row r="153" spans="9:9">
      <c r="I153" s="4"/>
    </row>
    <row r="154" spans="9:9">
      <c r="I154" s="4"/>
    </row>
    <row r="155" spans="9:9">
      <c r="I155" s="4"/>
    </row>
    <row r="156" spans="9:9">
      <c r="I156" s="4"/>
    </row>
    <row r="157" spans="9:9">
      <c r="I157" s="4"/>
    </row>
    <row r="158" spans="9:9">
      <c r="I158" s="4"/>
    </row>
    <row r="159" spans="9:9">
      <c r="I159" s="4"/>
    </row>
    <row r="160" spans="9:9">
      <c r="I160" s="4"/>
    </row>
    <row r="161" spans="9:9">
      <c r="I161" s="4"/>
    </row>
    <row r="162" spans="9:9">
      <c r="I162" s="4"/>
    </row>
    <row r="163" spans="9:9">
      <c r="I163" s="4"/>
    </row>
    <row r="164" spans="9:9">
      <c r="I164" s="4"/>
    </row>
    <row r="165" spans="9:9">
      <c r="I165" s="4"/>
    </row>
    <row r="166" spans="9:9">
      <c r="I166" s="4"/>
    </row>
    <row r="167" spans="9:9">
      <c r="I167" s="4"/>
    </row>
    <row r="168" spans="9:9">
      <c r="I168" s="4"/>
    </row>
    <row r="169" spans="9:9">
      <c r="I169" s="4"/>
    </row>
    <row r="170" spans="9:9">
      <c r="I170" s="4"/>
    </row>
    <row r="171" spans="9:9">
      <c r="I171" s="4"/>
    </row>
    <row r="172" spans="9:9">
      <c r="I172" s="4"/>
    </row>
    <row r="173" spans="9:9">
      <c r="I173" s="4"/>
    </row>
    <row r="174" spans="9:9">
      <c r="I174" s="4"/>
    </row>
    <row r="175" spans="9:9">
      <c r="I175" s="4"/>
    </row>
    <row r="176" spans="9:9">
      <c r="I176" s="4"/>
    </row>
    <row r="177" spans="9:9">
      <c r="I177" s="4"/>
    </row>
    <row r="178" spans="9:9">
      <c r="I178" s="4"/>
    </row>
    <row r="179" spans="9:9">
      <c r="I179" s="4"/>
    </row>
    <row r="180" spans="9:9">
      <c r="I180" s="4"/>
    </row>
    <row r="181" spans="9:9">
      <c r="I181" s="4"/>
    </row>
    <row r="182" spans="9:9">
      <c r="I182" s="4"/>
    </row>
    <row r="183" spans="9:9">
      <c r="I183" s="4"/>
    </row>
    <row r="184" spans="9:9">
      <c r="I184" s="4"/>
    </row>
    <row r="185" spans="9:9">
      <c r="I185" s="4"/>
    </row>
    <row r="186" spans="9:9">
      <c r="I186" s="4"/>
    </row>
    <row r="187" spans="9:9">
      <c r="I187" s="4"/>
    </row>
    <row r="188" spans="9:9">
      <c r="I188" s="4"/>
    </row>
    <row r="189" spans="9:9">
      <c r="I189" s="4"/>
    </row>
    <row r="190" spans="9:9">
      <c r="I190" s="4"/>
    </row>
    <row r="191" spans="9:9">
      <c r="I191" s="4"/>
    </row>
    <row r="192" spans="9:9">
      <c r="I192" s="4"/>
    </row>
    <row r="193" spans="9:9">
      <c r="I193" s="4"/>
    </row>
    <row r="194" spans="9:9">
      <c r="I194" s="4"/>
    </row>
    <row r="195" spans="9:9">
      <c r="I195" s="4"/>
    </row>
    <row r="196" spans="9:9">
      <c r="I196" s="4"/>
    </row>
    <row r="197" spans="9:9">
      <c r="I197" s="4"/>
    </row>
    <row r="198" spans="9:9">
      <c r="I198" s="4"/>
    </row>
    <row r="199" spans="9:9">
      <c r="I199" s="4"/>
    </row>
    <row r="200" spans="9:9">
      <c r="I200" s="4"/>
    </row>
    <row r="201" spans="9:9">
      <c r="I201" s="4"/>
    </row>
    <row r="202" spans="9:9">
      <c r="I202" s="4"/>
    </row>
    <row r="203" spans="9:9">
      <c r="I203" s="4"/>
    </row>
    <row r="204" spans="9:9">
      <c r="I204" s="4"/>
    </row>
    <row r="205" spans="9:9">
      <c r="I205" s="4"/>
    </row>
    <row r="206" spans="9:9">
      <c r="I206" s="4"/>
    </row>
    <row r="207" spans="9:9">
      <c r="I207" s="4"/>
    </row>
    <row r="208" spans="9:9">
      <c r="I208" s="4"/>
    </row>
    <row r="209" spans="9:9">
      <c r="I209" s="4"/>
    </row>
    <row r="210" spans="9:9">
      <c r="I210" s="4"/>
    </row>
    <row r="211" spans="9:9">
      <c r="I211" s="4"/>
    </row>
    <row r="212" spans="9:9">
      <c r="I212" s="4"/>
    </row>
    <row r="213" spans="9:9">
      <c r="I213" s="4"/>
    </row>
    <row r="214" spans="9:9">
      <c r="I214" s="4"/>
    </row>
    <row r="215" spans="9:9">
      <c r="I215" s="4"/>
    </row>
    <row r="216" spans="9:9">
      <c r="I216" s="4"/>
    </row>
    <row r="217" spans="9:9">
      <c r="I217" s="4"/>
    </row>
    <row r="218" spans="9:9">
      <c r="I218" s="4"/>
    </row>
    <row r="219" spans="9:9">
      <c r="I219" s="4"/>
    </row>
    <row r="220" spans="9:9">
      <c r="I220" s="4"/>
    </row>
    <row r="221" spans="9:9">
      <c r="I221" s="4"/>
    </row>
    <row r="222" spans="9:9">
      <c r="I222" s="4"/>
    </row>
    <row r="223" spans="9:9">
      <c r="I223" s="4"/>
    </row>
    <row r="224" spans="9:9">
      <c r="I224" s="4"/>
    </row>
    <row r="225" spans="9:9">
      <c r="I225" s="4"/>
    </row>
    <row r="226" spans="9:9">
      <c r="I226" s="4"/>
    </row>
    <row r="227" spans="9:9">
      <c r="I227" s="4"/>
    </row>
    <row r="228" spans="9:9">
      <c r="I228" s="4"/>
    </row>
    <row r="229" spans="9:9">
      <c r="I229" s="4"/>
    </row>
    <row r="230" spans="9:9">
      <c r="I230" s="4"/>
    </row>
    <row r="231" spans="9:9">
      <c r="I231" s="4"/>
    </row>
    <row r="232" spans="9:9">
      <c r="I232" s="4"/>
    </row>
    <row r="233" spans="9:9">
      <c r="I233" s="4"/>
    </row>
    <row r="234" spans="9:9">
      <c r="I234" s="4"/>
    </row>
    <row r="235" spans="9:9">
      <c r="I235" s="4"/>
    </row>
    <row r="236" spans="9:9">
      <c r="I236" s="4"/>
    </row>
    <row r="237" spans="9:9">
      <c r="I237" s="4"/>
    </row>
    <row r="238" spans="9:9">
      <c r="I238" s="4"/>
    </row>
    <row r="239" spans="9:9">
      <c r="I239" s="4"/>
    </row>
    <row r="240" spans="9:9">
      <c r="I240" s="4"/>
    </row>
    <row r="241" spans="9:9">
      <c r="I241" s="4"/>
    </row>
    <row r="242" spans="9:9">
      <c r="I242" s="4"/>
    </row>
    <row r="243" spans="9:9">
      <c r="I243" s="4"/>
    </row>
    <row r="244" spans="9:9">
      <c r="I244" s="4"/>
    </row>
    <row r="245" spans="9:9">
      <c r="I245" s="4"/>
    </row>
    <row r="246" spans="9:9">
      <c r="I246" s="4"/>
    </row>
    <row r="247" spans="9:9">
      <c r="I247" s="4"/>
    </row>
    <row r="248" spans="9:9">
      <c r="I248" s="4"/>
    </row>
    <row r="249" spans="9:9">
      <c r="I249" s="4"/>
    </row>
    <row r="250" spans="9:9">
      <c r="I250" s="4"/>
    </row>
    <row r="251" spans="9:9">
      <c r="I251" s="4"/>
    </row>
    <row r="252" spans="9:9">
      <c r="I252" s="4"/>
    </row>
    <row r="253" spans="9:9">
      <c r="I253" s="4"/>
    </row>
    <row r="254" spans="9:9">
      <c r="I254" s="4"/>
    </row>
    <row r="255" spans="9:9">
      <c r="I255" s="4"/>
    </row>
    <row r="256" spans="9:9">
      <c r="I256" s="4"/>
    </row>
    <row r="257" spans="9:9">
      <c r="I257" s="4"/>
    </row>
    <row r="258" spans="9:9">
      <c r="I258" s="4"/>
    </row>
    <row r="259" spans="9:9">
      <c r="I259" s="4"/>
    </row>
    <row r="260" spans="9:9">
      <c r="I260" s="4"/>
    </row>
    <row r="261" spans="9:9">
      <c r="I261" s="4"/>
    </row>
    <row r="262" spans="9:9">
      <c r="I262" s="4"/>
    </row>
    <row r="263" spans="9:9">
      <c r="I263" s="4"/>
    </row>
    <row r="264" spans="9:9">
      <c r="I264" s="4"/>
    </row>
    <row r="265" spans="9:9">
      <c r="I265" s="4"/>
    </row>
    <row r="266" spans="9:9">
      <c r="I266" s="4"/>
    </row>
    <row r="267" spans="9:9">
      <c r="I267" s="4"/>
    </row>
    <row r="268" spans="9:9">
      <c r="I268" s="4"/>
    </row>
    <row r="269" spans="9:9">
      <c r="I269" s="4"/>
    </row>
    <row r="270" spans="9:9">
      <c r="I270" s="4"/>
    </row>
    <row r="271" spans="9:9">
      <c r="I271" s="4"/>
    </row>
    <row r="272" spans="9:9">
      <c r="I272" s="4"/>
    </row>
    <row r="273" spans="9:9">
      <c r="I273" s="4"/>
    </row>
    <row r="274" spans="9:9">
      <c r="I274" s="4"/>
    </row>
    <row r="275" spans="9:9">
      <c r="I275" s="4"/>
    </row>
    <row r="276" spans="9:9">
      <c r="I276" s="4"/>
    </row>
    <row r="277" spans="9:9">
      <c r="I277" s="4"/>
    </row>
    <row r="278" spans="9:9">
      <c r="I278" s="4"/>
    </row>
    <row r="279" spans="9:9">
      <c r="I279" s="4"/>
    </row>
    <row r="280" spans="9:9">
      <c r="I280" s="4"/>
    </row>
    <row r="281" spans="9:9">
      <c r="I281" s="4"/>
    </row>
    <row r="282" spans="9:9">
      <c r="I282" s="4"/>
    </row>
    <row r="283" spans="9:9">
      <c r="I283" s="4"/>
    </row>
    <row r="284" spans="9:9">
      <c r="I284" s="4"/>
    </row>
    <row r="285" spans="9:9">
      <c r="I285" s="4"/>
    </row>
    <row r="286" spans="9:9">
      <c r="I286" s="4"/>
    </row>
    <row r="287" spans="9:9">
      <c r="I287" s="4"/>
    </row>
    <row r="288" spans="9:9">
      <c r="I288" s="4"/>
    </row>
    <row r="289" spans="9:9">
      <c r="I289" s="4"/>
    </row>
    <row r="290" spans="9:9">
      <c r="I290" s="4"/>
    </row>
    <row r="291" spans="9:9">
      <c r="I291" s="4"/>
    </row>
    <row r="292" spans="9:9">
      <c r="I292" s="4"/>
    </row>
    <row r="293" spans="9:9">
      <c r="I293" s="4"/>
    </row>
    <row r="294" spans="9:9">
      <c r="I294" s="4"/>
    </row>
    <row r="295" spans="9:9">
      <c r="I295" s="4"/>
    </row>
    <row r="296" spans="9:9">
      <c r="I296" s="4"/>
    </row>
    <row r="297" spans="9:9">
      <c r="I297" s="4"/>
    </row>
    <row r="298" spans="9:9">
      <c r="I298" s="4"/>
    </row>
    <row r="299" spans="9:9">
      <c r="I299" s="4"/>
    </row>
    <row r="300" spans="9:9">
      <c r="I300" s="4"/>
    </row>
    <row r="301" spans="9:9">
      <c r="I301" s="4"/>
    </row>
    <row r="302" spans="9:9">
      <c r="I302" s="4"/>
    </row>
    <row r="303" spans="9:9">
      <c r="I303" s="4"/>
    </row>
    <row r="304" spans="9:9">
      <c r="I304" s="4"/>
    </row>
    <row r="305" spans="9:9">
      <c r="I305" s="4"/>
    </row>
    <row r="306" spans="9:9">
      <c r="I306" s="4"/>
    </row>
    <row r="307" spans="9:9">
      <c r="I307" s="4"/>
    </row>
    <row r="308" spans="9:9">
      <c r="I308" s="4"/>
    </row>
    <row r="309" spans="9:9">
      <c r="I309" s="4"/>
    </row>
    <row r="310" spans="9:9">
      <c r="I310" s="4"/>
    </row>
    <row r="311" spans="9:9">
      <c r="I311" s="4"/>
    </row>
    <row r="312" spans="9:9">
      <c r="I312" s="4"/>
    </row>
    <row r="313" spans="9:9">
      <c r="I313" s="4"/>
    </row>
    <row r="314" spans="9:9">
      <c r="I314" s="4"/>
    </row>
    <row r="315" spans="9:9">
      <c r="I315" s="4"/>
    </row>
    <row r="316" spans="9:9">
      <c r="I316" s="4"/>
    </row>
    <row r="317" spans="9:9">
      <c r="I317" s="4"/>
    </row>
    <row r="318" spans="9:9">
      <c r="I318" s="4"/>
    </row>
    <row r="319" spans="9:9">
      <c r="I319" s="4"/>
    </row>
    <row r="320" spans="9:9">
      <c r="I320" s="4"/>
    </row>
    <row r="321" spans="9:9">
      <c r="I321" s="4"/>
    </row>
    <row r="322" spans="9:9">
      <c r="I322" s="4"/>
    </row>
    <row r="323" spans="9:9">
      <c r="I323" s="4"/>
    </row>
    <row r="324" spans="9:9">
      <c r="I324" s="4"/>
    </row>
    <row r="325" spans="9:9">
      <c r="I325" s="4"/>
    </row>
    <row r="326" spans="9:9">
      <c r="I326" s="4"/>
    </row>
    <row r="327" spans="9:9">
      <c r="I327" s="4"/>
    </row>
    <row r="328" spans="9:9">
      <c r="I328" s="4"/>
    </row>
    <row r="329" spans="9:9">
      <c r="I329" s="4"/>
    </row>
    <row r="330" spans="9:9">
      <c r="I330" s="4"/>
    </row>
    <row r="331" spans="9:9">
      <c r="I331" s="4"/>
    </row>
    <row r="332" spans="9:9">
      <c r="I332" s="4"/>
    </row>
    <row r="333" spans="9:9">
      <c r="I333" s="4"/>
    </row>
    <row r="334" spans="9:9">
      <c r="I334" s="4"/>
    </row>
    <row r="335" spans="9:9">
      <c r="I335" s="4"/>
    </row>
    <row r="336" spans="9:9">
      <c r="I336" s="4"/>
    </row>
    <row r="337" spans="9:9">
      <c r="I337" s="4"/>
    </row>
    <row r="338" spans="9:9">
      <c r="I338" s="4"/>
    </row>
    <row r="339" spans="9:9">
      <c r="I339" s="4"/>
    </row>
    <row r="340" spans="9:9">
      <c r="I340" s="4"/>
    </row>
    <row r="341" spans="9:9">
      <c r="I341" s="4"/>
    </row>
    <row r="342" spans="9:9">
      <c r="I342" s="4"/>
    </row>
    <row r="343" spans="9:9">
      <c r="I343" s="4"/>
    </row>
    <row r="344" spans="9:9">
      <c r="I344" s="4"/>
    </row>
    <row r="345" spans="9:9">
      <c r="I345" s="4"/>
    </row>
    <row r="346" spans="9:9">
      <c r="I346" s="4"/>
    </row>
    <row r="347" spans="9:9">
      <c r="I347" s="4"/>
    </row>
    <row r="348" spans="9:9">
      <c r="I348" s="4"/>
    </row>
    <row r="349" spans="9:9">
      <c r="I349" s="4"/>
    </row>
    <row r="350" spans="9:9">
      <c r="I350" s="4"/>
    </row>
    <row r="351" spans="9:9">
      <c r="I351" s="4"/>
    </row>
    <row r="352" spans="9:9">
      <c r="I352" s="4"/>
    </row>
    <row r="353" spans="9:9">
      <c r="I353" s="4"/>
    </row>
    <row r="354" spans="9:9">
      <c r="I354" s="4"/>
    </row>
  </sheetData>
  <mergeCells count="4">
    <mergeCell ref="B28:I28"/>
    <mergeCell ref="A6:I7"/>
    <mergeCell ref="A8:H9"/>
    <mergeCell ref="I8:I9"/>
  </mergeCells>
  <pageMargins left="0.39370078740157483" right="0.39370078740157483" top="0.46875" bottom="0.78740157480314965" header="0.31496062992125984" footer="0.19685039370078741"/>
  <pageSetup paperSize="9" orientation="landscape" r:id="rId1"/>
  <headerFooter>
    <oddFooter xml:space="preserve">&amp;L&amp;9Die Arbeitsmappe enthält Formeln, um eine einfache Handhabung zu gewährleisten. Trotzdem sind die AntragstellerInnen für die Richtigkeit der Zahlen verantwortlich und müssen diese überprüfen!&amp;10
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>
  <sheetPr codeName="Tabelle2"/>
  <dimension ref="A5:EB357"/>
  <sheetViews>
    <sheetView view="pageLayout" topLeftCell="A13" zoomScaleNormal="100" workbookViewId="0">
      <selection activeCell="D14" sqref="D14"/>
    </sheetView>
  </sheetViews>
  <sheetFormatPr baseColWidth="10" defaultRowHeight="13.2"/>
  <cols>
    <col min="1" max="1" width="15" bestFit="1" customWidth="1"/>
    <col min="2" max="2" width="9.6640625" customWidth="1"/>
    <col min="3" max="3" width="23.109375" customWidth="1"/>
    <col min="4" max="4" width="23.44140625" style="2" customWidth="1"/>
    <col min="5" max="5" width="27" style="2" customWidth="1"/>
    <col min="7" max="7" width="11.6640625" hidden="1" customWidth="1"/>
    <col min="8" max="8" width="11.44140625" hidden="1" customWidth="1"/>
    <col min="9" max="132" width="11.44140625" style="3" customWidth="1"/>
  </cols>
  <sheetData>
    <row r="5" spans="1:132" ht="13.8" thickBot="1"/>
    <row r="6" spans="1:132" ht="17.399999999999999">
      <c r="A6" s="99" t="s">
        <v>111</v>
      </c>
      <c r="B6" s="100"/>
      <c r="C6" s="100"/>
      <c r="D6" s="100"/>
      <c r="E6" s="100"/>
      <c r="F6" s="101"/>
      <c r="G6" s="12"/>
      <c r="H6" s="12"/>
    </row>
    <row r="7" spans="1:132" ht="23.4" customHeight="1">
      <c r="A7" s="102"/>
      <c r="B7" s="103"/>
      <c r="C7" s="103"/>
      <c r="D7" s="103"/>
      <c r="E7" s="103"/>
      <c r="F7" s="104"/>
    </row>
    <row r="8" spans="1:132" ht="15.75" customHeight="1">
      <c r="A8" s="128" t="s">
        <v>114</v>
      </c>
      <c r="B8" s="129"/>
      <c r="C8" s="129"/>
      <c r="D8" s="129"/>
      <c r="E8" s="130"/>
      <c r="F8" s="126">
        <v>2016</v>
      </c>
    </row>
    <row r="9" spans="1:132">
      <c r="A9" s="131"/>
      <c r="B9" s="132"/>
      <c r="C9" s="132"/>
      <c r="D9" s="132"/>
      <c r="E9" s="133"/>
      <c r="F9" s="127"/>
    </row>
    <row r="10" spans="1:132" s="10" customFormat="1" ht="57.75" customHeight="1">
      <c r="A10" s="141" t="s">
        <v>64</v>
      </c>
      <c r="B10" s="142"/>
      <c r="C10" s="45" t="s">
        <v>58</v>
      </c>
      <c r="D10" s="45" t="s">
        <v>14</v>
      </c>
      <c r="E10" s="45" t="s">
        <v>33</v>
      </c>
      <c r="F10" s="68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</row>
    <row r="11" spans="1:132">
      <c r="A11" s="119"/>
      <c r="B11" s="120"/>
      <c r="C11" s="76"/>
      <c r="D11" s="15"/>
      <c r="E11" s="15"/>
      <c r="F11" s="80"/>
    </row>
    <row r="12" spans="1:132">
      <c r="A12" s="119"/>
      <c r="B12" s="120"/>
      <c r="C12" s="76"/>
      <c r="D12" s="15"/>
      <c r="E12" s="15"/>
      <c r="F12" s="80"/>
    </row>
    <row r="13" spans="1:132">
      <c r="A13" s="119"/>
      <c r="B13" s="120"/>
      <c r="C13" s="76"/>
      <c r="D13" s="15"/>
      <c r="E13" s="15"/>
      <c r="F13" s="80"/>
    </row>
    <row r="14" spans="1:132">
      <c r="A14" s="119"/>
      <c r="B14" s="120"/>
      <c r="C14" s="76"/>
      <c r="D14" s="15"/>
      <c r="E14" s="15"/>
      <c r="F14" s="80"/>
    </row>
    <row r="15" spans="1:132">
      <c r="A15" s="119"/>
      <c r="B15" s="120"/>
      <c r="C15" s="76"/>
      <c r="D15" s="15"/>
      <c r="E15" s="15"/>
      <c r="F15" s="80"/>
    </row>
    <row r="16" spans="1:132">
      <c r="A16" s="119"/>
      <c r="B16" s="120"/>
      <c r="C16" s="76"/>
      <c r="D16" s="15"/>
      <c r="E16" s="15"/>
      <c r="F16" s="80"/>
    </row>
    <row r="17" spans="1:132">
      <c r="A17" s="119"/>
      <c r="B17" s="120"/>
      <c r="C17" s="76"/>
      <c r="D17" s="15"/>
      <c r="E17" s="15"/>
      <c r="F17" s="80"/>
    </row>
    <row r="18" spans="1:132">
      <c r="A18" s="119"/>
      <c r="B18" s="120"/>
      <c r="C18" s="76"/>
      <c r="D18" s="15"/>
      <c r="E18" s="15"/>
      <c r="F18" s="80"/>
    </row>
    <row r="19" spans="1:132">
      <c r="A19" s="119"/>
      <c r="B19" s="120"/>
      <c r="C19" s="76"/>
      <c r="D19" s="15"/>
      <c r="E19" s="15"/>
      <c r="F19" s="80"/>
    </row>
    <row r="20" spans="1:132">
      <c r="A20" s="119"/>
      <c r="B20" s="120"/>
      <c r="C20" s="76"/>
      <c r="D20" s="15"/>
      <c r="E20" s="15"/>
      <c r="F20" s="80"/>
    </row>
    <row r="21" spans="1:132">
      <c r="A21" s="119"/>
      <c r="B21" s="120"/>
      <c r="C21" s="76"/>
      <c r="D21" s="15"/>
      <c r="E21" s="15"/>
      <c r="F21" s="80"/>
    </row>
    <row r="22" spans="1:132">
      <c r="A22" s="119"/>
      <c r="B22" s="120"/>
      <c r="C22" s="76"/>
      <c r="D22" s="15"/>
      <c r="E22" s="15"/>
      <c r="F22" s="80"/>
    </row>
    <row r="23" spans="1:132">
      <c r="A23" s="119"/>
      <c r="B23" s="120"/>
      <c r="C23" s="76"/>
      <c r="D23" s="15"/>
      <c r="E23" s="15"/>
      <c r="F23" s="80"/>
    </row>
    <row r="24" spans="1:132">
      <c r="A24" s="119"/>
      <c r="B24" s="120"/>
      <c r="C24" s="76"/>
      <c r="D24" s="15"/>
      <c r="E24" s="15"/>
      <c r="F24" s="80"/>
    </row>
    <row r="25" spans="1:132" s="3" customFormat="1">
      <c r="A25" s="119"/>
      <c r="B25" s="120"/>
      <c r="C25" s="76"/>
      <c r="D25" s="13"/>
      <c r="E25" s="15"/>
      <c r="F25" s="81"/>
    </row>
    <row r="26" spans="1:132">
      <c r="A26" s="119"/>
      <c r="B26" s="120"/>
      <c r="C26" s="76"/>
      <c r="D26" s="13"/>
      <c r="E26" s="13"/>
      <c r="F26" s="80"/>
      <c r="G26" s="1"/>
    </row>
    <row r="27" spans="1:132" ht="13.8" thickBot="1">
      <c r="A27" s="124"/>
      <c r="B27" s="125"/>
      <c r="C27" s="73"/>
      <c r="D27" s="18"/>
      <c r="E27" s="18"/>
      <c r="F27" s="82"/>
      <c r="G27" s="1"/>
    </row>
    <row r="28" spans="1:132" s="10" customFormat="1" ht="14.4" thickBot="1">
      <c r="A28" s="122" t="s">
        <v>3</v>
      </c>
      <c r="B28" s="123" t="s">
        <v>2</v>
      </c>
      <c r="C28" s="74"/>
      <c r="D28" s="14"/>
      <c r="E28" s="14"/>
      <c r="F28" s="20">
        <f>SUM(F11:F27)</f>
        <v>0</v>
      </c>
      <c r="G28" s="11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</row>
    <row r="29" spans="1:132">
      <c r="F29" s="1"/>
    </row>
    <row r="30" spans="1:132">
      <c r="F30" s="1"/>
    </row>
    <row r="31" spans="1:132" ht="52.95" customHeight="1">
      <c r="A31" s="69" t="s">
        <v>46</v>
      </c>
      <c r="B31" s="121"/>
      <c r="C31" s="121"/>
      <c r="D31" s="121"/>
      <c r="E31" s="121"/>
      <c r="F31" s="121"/>
      <c r="G31" s="75"/>
      <c r="H31" s="75"/>
      <c r="I31" s="75"/>
    </row>
    <row r="32" spans="1:132">
      <c r="F32" s="1"/>
    </row>
    <row r="33" spans="6:6">
      <c r="F33" s="1"/>
    </row>
    <row r="34" spans="6:6">
      <c r="F34" s="1"/>
    </row>
    <row r="35" spans="6:6">
      <c r="F35" s="1"/>
    </row>
    <row r="36" spans="6:6">
      <c r="F36" s="1"/>
    </row>
    <row r="37" spans="6:6">
      <c r="F37" s="1"/>
    </row>
    <row r="38" spans="6:6">
      <c r="F38" s="1"/>
    </row>
    <row r="39" spans="6:6">
      <c r="F39" s="1"/>
    </row>
    <row r="40" spans="6:6">
      <c r="F40" s="1"/>
    </row>
    <row r="41" spans="6:6">
      <c r="F41" s="1"/>
    </row>
    <row r="42" spans="6:6">
      <c r="F42" s="1"/>
    </row>
    <row r="43" spans="6:6">
      <c r="F43" s="1"/>
    </row>
    <row r="44" spans="6:6">
      <c r="F44" s="1"/>
    </row>
    <row r="45" spans="6:6">
      <c r="F45" s="1"/>
    </row>
    <row r="46" spans="6:6">
      <c r="F46" s="1"/>
    </row>
    <row r="47" spans="6:6">
      <c r="F47" s="1"/>
    </row>
    <row r="48" spans="6:6">
      <c r="F48" s="1"/>
    </row>
    <row r="49" spans="6:6">
      <c r="F49" s="1"/>
    </row>
    <row r="50" spans="6:6">
      <c r="F50" s="1"/>
    </row>
    <row r="51" spans="6:6">
      <c r="F51" s="1"/>
    </row>
    <row r="52" spans="6:6">
      <c r="F52" s="1"/>
    </row>
    <row r="53" spans="6:6">
      <c r="F53" s="1"/>
    </row>
    <row r="54" spans="6:6">
      <c r="F54" s="1"/>
    </row>
    <row r="55" spans="6:6">
      <c r="F55" s="1"/>
    </row>
    <row r="56" spans="6:6">
      <c r="F56" s="1"/>
    </row>
    <row r="57" spans="6:6">
      <c r="F57" s="1"/>
    </row>
    <row r="58" spans="6:6">
      <c r="F58" s="1"/>
    </row>
    <row r="59" spans="6:6">
      <c r="F59" s="1"/>
    </row>
    <row r="60" spans="6:6">
      <c r="F60" s="1"/>
    </row>
    <row r="61" spans="6:6">
      <c r="F61" s="1"/>
    </row>
    <row r="62" spans="6:6">
      <c r="F62" s="1"/>
    </row>
    <row r="63" spans="6:6">
      <c r="F63" s="1"/>
    </row>
    <row r="64" spans="6:6">
      <c r="F64" s="1"/>
    </row>
    <row r="65" spans="6:6">
      <c r="F65" s="1"/>
    </row>
    <row r="66" spans="6:6">
      <c r="F66" s="1"/>
    </row>
    <row r="67" spans="6:6">
      <c r="F67" s="1"/>
    </row>
    <row r="68" spans="6:6">
      <c r="F68" s="1"/>
    </row>
    <row r="69" spans="6:6">
      <c r="F69" s="1"/>
    </row>
    <row r="70" spans="6:6">
      <c r="F70" s="1"/>
    </row>
    <row r="71" spans="6:6">
      <c r="F71" s="1"/>
    </row>
    <row r="72" spans="6:6">
      <c r="F72" s="1"/>
    </row>
    <row r="73" spans="6:6">
      <c r="F73" s="1"/>
    </row>
    <row r="74" spans="6:6">
      <c r="F74" s="1"/>
    </row>
    <row r="75" spans="6:6">
      <c r="F75" s="1"/>
    </row>
    <row r="76" spans="6:6">
      <c r="F76" s="1"/>
    </row>
    <row r="77" spans="6:6">
      <c r="F77" s="1"/>
    </row>
    <row r="78" spans="6:6">
      <c r="F78" s="1"/>
    </row>
    <row r="79" spans="6:6">
      <c r="F79" s="1"/>
    </row>
    <row r="80" spans="6:6">
      <c r="F80" s="1"/>
    </row>
    <row r="81" spans="6:6">
      <c r="F81" s="1"/>
    </row>
    <row r="82" spans="6:6">
      <c r="F82" s="1"/>
    </row>
    <row r="83" spans="6:6">
      <c r="F83" s="1"/>
    </row>
    <row r="84" spans="6:6">
      <c r="F84" s="1"/>
    </row>
    <row r="85" spans="6:6">
      <c r="F85" s="1"/>
    </row>
    <row r="86" spans="6:6">
      <c r="F86" s="1"/>
    </row>
    <row r="87" spans="6:6">
      <c r="F87" s="1"/>
    </row>
    <row r="88" spans="6:6">
      <c r="F88" s="1"/>
    </row>
    <row r="89" spans="6:6">
      <c r="F89" s="1"/>
    </row>
    <row r="90" spans="6:6">
      <c r="F90" s="1"/>
    </row>
    <row r="91" spans="6:6">
      <c r="F91" s="1"/>
    </row>
    <row r="92" spans="6:6">
      <c r="F92" s="1"/>
    </row>
    <row r="93" spans="6:6">
      <c r="F93" s="1"/>
    </row>
    <row r="94" spans="6:6">
      <c r="F94" s="1"/>
    </row>
    <row r="95" spans="6:6">
      <c r="F95" s="1"/>
    </row>
    <row r="96" spans="6:6">
      <c r="F96" s="1"/>
    </row>
    <row r="97" spans="6:6">
      <c r="F97" s="1"/>
    </row>
    <row r="98" spans="6:6">
      <c r="F98" s="1"/>
    </row>
    <row r="99" spans="6:6">
      <c r="F99" s="1"/>
    </row>
    <row r="100" spans="6:6">
      <c r="F100" s="1"/>
    </row>
    <row r="101" spans="6:6">
      <c r="F101" s="1"/>
    </row>
    <row r="102" spans="6:6">
      <c r="F102" s="1"/>
    </row>
    <row r="103" spans="6:6">
      <c r="F103" s="1"/>
    </row>
    <row r="104" spans="6:6">
      <c r="F104" s="1"/>
    </row>
    <row r="105" spans="6:6">
      <c r="F105" s="1"/>
    </row>
    <row r="106" spans="6:6">
      <c r="F106" s="1"/>
    </row>
    <row r="107" spans="6:6">
      <c r="F107" s="1"/>
    </row>
    <row r="108" spans="6:6">
      <c r="F108" s="1"/>
    </row>
    <row r="109" spans="6:6">
      <c r="F109" s="1"/>
    </row>
    <row r="110" spans="6:6">
      <c r="F110" s="1"/>
    </row>
    <row r="111" spans="6:6">
      <c r="F111" s="1"/>
    </row>
    <row r="112" spans="6:6">
      <c r="F112" s="1"/>
    </row>
    <row r="113" spans="6:6">
      <c r="F113" s="1"/>
    </row>
    <row r="114" spans="6:6">
      <c r="F114" s="1"/>
    </row>
    <row r="115" spans="6:6">
      <c r="F115" s="1"/>
    </row>
    <row r="116" spans="6:6">
      <c r="F116" s="1"/>
    </row>
    <row r="117" spans="6:6">
      <c r="F117" s="1"/>
    </row>
    <row r="118" spans="6:6">
      <c r="F118" s="1"/>
    </row>
    <row r="119" spans="6:6">
      <c r="F119" s="1"/>
    </row>
    <row r="120" spans="6:6">
      <c r="F120" s="1"/>
    </row>
    <row r="121" spans="6:6">
      <c r="F121" s="1"/>
    </row>
    <row r="122" spans="6:6">
      <c r="F122" s="1"/>
    </row>
    <row r="123" spans="6:6">
      <c r="F123" s="1"/>
    </row>
    <row r="124" spans="6:6">
      <c r="F124" s="1"/>
    </row>
    <row r="125" spans="6:6">
      <c r="F125" s="1"/>
    </row>
    <row r="126" spans="6:6">
      <c r="F126" s="1"/>
    </row>
    <row r="127" spans="6:6">
      <c r="F127" s="1"/>
    </row>
    <row r="128" spans="6:6">
      <c r="F128" s="1"/>
    </row>
    <row r="129" spans="6:6">
      <c r="F129" s="1"/>
    </row>
    <row r="130" spans="6:6">
      <c r="F130" s="1"/>
    </row>
    <row r="131" spans="6:6">
      <c r="F131" s="1"/>
    </row>
    <row r="132" spans="6:6">
      <c r="F132" s="1"/>
    </row>
    <row r="133" spans="6:6">
      <c r="F133" s="1"/>
    </row>
    <row r="134" spans="6:6">
      <c r="F134" s="1"/>
    </row>
    <row r="135" spans="6:6">
      <c r="F135" s="1"/>
    </row>
    <row r="136" spans="6:6">
      <c r="F136" s="1"/>
    </row>
    <row r="137" spans="6:6">
      <c r="F137" s="1"/>
    </row>
    <row r="138" spans="6:6">
      <c r="F138" s="1"/>
    </row>
    <row r="139" spans="6:6">
      <c r="F139" s="1"/>
    </row>
    <row r="140" spans="6:6">
      <c r="F140" s="1"/>
    </row>
    <row r="141" spans="6:6">
      <c r="F141" s="1"/>
    </row>
    <row r="142" spans="6:6">
      <c r="F142" s="1"/>
    </row>
    <row r="143" spans="6:6">
      <c r="F143" s="1"/>
    </row>
    <row r="144" spans="6:6">
      <c r="F144" s="1"/>
    </row>
    <row r="145" spans="6:6">
      <c r="F145" s="1"/>
    </row>
    <row r="146" spans="6:6">
      <c r="F146" s="1"/>
    </row>
    <row r="147" spans="6:6">
      <c r="F147" s="1"/>
    </row>
    <row r="148" spans="6:6">
      <c r="F148" s="1"/>
    </row>
    <row r="149" spans="6:6">
      <c r="F149" s="1"/>
    </row>
    <row r="150" spans="6:6">
      <c r="F150" s="1"/>
    </row>
    <row r="151" spans="6:6">
      <c r="F151" s="1"/>
    </row>
    <row r="152" spans="6:6">
      <c r="F152" s="1"/>
    </row>
    <row r="153" spans="6:6">
      <c r="F153" s="1"/>
    </row>
    <row r="154" spans="6:6">
      <c r="F154" s="1"/>
    </row>
    <row r="155" spans="6:6">
      <c r="F155" s="1"/>
    </row>
    <row r="156" spans="6:6">
      <c r="F156" s="1"/>
    </row>
    <row r="157" spans="6:6">
      <c r="F157" s="1"/>
    </row>
    <row r="158" spans="6:6">
      <c r="F158" s="1"/>
    </row>
    <row r="159" spans="6:6">
      <c r="F159" s="1"/>
    </row>
    <row r="160" spans="6:6">
      <c r="F160" s="1"/>
    </row>
    <row r="161" spans="6:6">
      <c r="F161" s="1"/>
    </row>
    <row r="162" spans="6:6">
      <c r="F162" s="1"/>
    </row>
    <row r="163" spans="6:6">
      <c r="F163" s="1"/>
    </row>
    <row r="164" spans="6:6">
      <c r="F164" s="1"/>
    </row>
    <row r="165" spans="6:6">
      <c r="F165" s="1"/>
    </row>
    <row r="166" spans="6:6">
      <c r="F166" s="1"/>
    </row>
    <row r="167" spans="6:6">
      <c r="F167" s="1"/>
    </row>
    <row r="168" spans="6:6">
      <c r="F168" s="1"/>
    </row>
    <row r="169" spans="6:6">
      <c r="F169" s="1"/>
    </row>
    <row r="170" spans="6:6">
      <c r="F170" s="1"/>
    </row>
    <row r="171" spans="6:6">
      <c r="F171" s="1"/>
    </row>
    <row r="172" spans="6:6">
      <c r="F172" s="1"/>
    </row>
    <row r="173" spans="6:6">
      <c r="F173" s="1"/>
    </row>
    <row r="174" spans="6:6">
      <c r="F174" s="1"/>
    </row>
    <row r="175" spans="6:6">
      <c r="F175" s="1"/>
    </row>
    <row r="176" spans="6:6">
      <c r="F176" s="1"/>
    </row>
    <row r="177" spans="6:6">
      <c r="F177" s="1"/>
    </row>
    <row r="178" spans="6:6">
      <c r="F178" s="1"/>
    </row>
    <row r="179" spans="6:6">
      <c r="F179" s="1"/>
    </row>
    <row r="180" spans="6:6">
      <c r="F180" s="1"/>
    </row>
    <row r="181" spans="6:6">
      <c r="F181" s="1"/>
    </row>
    <row r="182" spans="6:6">
      <c r="F182" s="1"/>
    </row>
    <row r="183" spans="6:6">
      <c r="F183" s="1"/>
    </row>
    <row r="184" spans="6:6">
      <c r="F184" s="1"/>
    </row>
    <row r="185" spans="6:6">
      <c r="F185" s="1"/>
    </row>
    <row r="186" spans="6:6">
      <c r="F186" s="1"/>
    </row>
    <row r="187" spans="6:6">
      <c r="F187" s="1"/>
    </row>
    <row r="188" spans="6:6">
      <c r="F188" s="1"/>
    </row>
    <row r="189" spans="6:6">
      <c r="F189" s="1"/>
    </row>
    <row r="190" spans="6:6">
      <c r="F190" s="1"/>
    </row>
    <row r="191" spans="6:6">
      <c r="F191" s="1"/>
    </row>
    <row r="192" spans="6:6">
      <c r="F192" s="1"/>
    </row>
    <row r="193" spans="6:6">
      <c r="F193" s="1"/>
    </row>
    <row r="194" spans="6:6">
      <c r="F194" s="1"/>
    </row>
    <row r="195" spans="6:6">
      <c r="F195" s="1"/>
    </row>
    <row r="196" spans="6:6">
      <c r="F196" s="1"/>
    </row>
    <row r="197" spans="6:6">
      <c r="F197" s="1"/>
    </row>
    <row r="198" spans="6:6">
      <c r="F198" s="1"/>
    </row>
    <row r="199" spans="6:6">
      <c r="F199" s="1"/>
    </row>
    <row r="200" spans="6:6">
      <c r="F200" s="1"/>
    </row>
    <row r="201" spans="6:6">
      <c r="F201" s="1"/>
    </row>
    <row r="202" spans="6:6">
      <c r="F202" s="1"/>
    </row>
    <row r="203" spans="6:6">
      <c r="F203" s="1"/>
    </row>
    <row r="204" spans="6:6">
      <c r="F204" s="1"/>
    </row>
    <row r="205" spans="6:6">
      <c r="F205" s="1"/>
    </row>
    <row r="206" spans="6:6">
      <c r="F206" s="1"/>
    </row>
    <row r="207" spans="6:6">
      <c r="F207" s="1"/>
    </row>
    <row r="208" spans="6:6">
      <c r="F208" s="1"/>
    </row>
    <row r="209" spans="6:6">
      <c r="F209" s="1"/>
    </row>
    <row r="210" spans="6:6">
      <c r="F210" s="1"/>
    </row>
    <row r="211" spans="6:6">
      <c r="F211" s="1"/>
    </row>
    <row r="212" spans="6:6">
      <c r="F212" s="1"/>
    </row>
    <row r="213" spans="6:6">
      <c r="F213" s="1"/>
    </row>
    <row r="214" spans="6:6">
      <c r="F214" s="1"/>
    </row>
    <row r="215" spans="6:6">
      <c r="F215" s="1"/>
    </row>
    <row r="216" spans="6:6">
      <c r="F216" s="1"/>
    </row>
    <row r="217" spans="6:6">
      <c r="F217" s="1"/>
    </row>
    <row r="218" spans="6:6">
      <c r="F218" s="1"/>
    </row>
    <row r="219" spans="6:6">
      <c r="F219" s="1"/>
    </row>
    <row r="220" spans="6:6">
      <c r="F220" s="1"/>
    </row>
    <row r="221" spans="6:6">
      <c r="F221" s="1"/>
    </row>
    <row r="222" spans="6:6">
      <c r="F222" s="1"/>
    </row>
    <row r="223" spans="6:6">
      <c r="F223" s="1"/>
    </row>
    <row r="224" spans="6:6">
      <c r="F224" s="1"/>
    </row>
    <row r="225" spans="6:6">
      <c r="F225" s="1"/>
    </row>
    <row r="226" spans="6:6">
      <c r="F226" s="1"/>
    </row>
    <row r="227" spans="6:6">
      <c r="F227" s="1"/>
    </row>
    <row r="228" spans="6:6">
      <c r="F228" s="1"/>
    </row>
    <row r="229" spans="6:6">
      <c r="F229" s="1"/>
    </row>
    <row r="230" spans="6:6">
      <c r="F230" s="1"/>
    </row>
    <row r="231" spans="6:6">
      <c r="F231" s="1"/>
    </row>
    <row r="232" spans="6:6">
      <c r="F232" s="1"/>
    </row>
    <row r="233" spans="6:6">
      <c r="F233" s="1"/>
    </row>
    <row r="234" spans="6:6">
      <c r="F234" s="1"/>
    </row>
    <row r="235" spans="6:6">
      <c r="F235" s="1"/>
    </row>
    <row r="236" spans="6:6">
      <c r="F236" s="1"/>
    </row>
    <row r="237" spans="6:6">
      <c r="F237" s="1"/>
    </row>
    <row r="238" spans="6:6">
      <c r="F238" s="1"/>
    </row>
    <row r="239" spans="6:6">
      <c r="F239" s="1"/>
    </row>
    <row r="240" spans="6:6">
      <c r="F240" s="1"/>
    </row>
    <row r="241" spans="6:6">
      <c r="F241" s="1"/>
    </row>
    <row r="242" spans="6:6">
      <c r="F242" s="1"/>
    </row>
    <row r="243" spans="6:6">
      <c r="F243" s="1"/>
    </row>
    <row r="244" spans="6:6">
      <c r="F244" s="1"/>
    </row>
    <row r="245" spans="6:6">
      <c r="F245" s="1"/>
    </row>
    <row r="246" spans="6:6">
      <c r="F246" s="1"/>
    </row>
    <row r="247" spans="6:6">
      <c r="F247" s="1"/>
    </row>
    <row r="248" spans="6:6">
      <c r="F248" s="1"/>
    </row>
    <row r="249" spans="6:6">
      <c r="F249" s="1"/>
    </row>
    <row r="250" spans="6:6">
      <c r="F250" s="1"/>
    </row>
    <row r="251" spans="6:6">
      <c r="F251" s="1"/>
    </row>
    <row r="252" spans="6:6">
      <c r="F252" s="1"/>
    </row>
    <row r="253" spans="6:6">
      <c r="F253" s="1"/>
    </row>
    <row r="254" spans="6:6">
      <c r="F254" s="1"/>
    </row>
    <row r="255" spans="6:6">
      <c r="F255" s="1"/>
    </row>
    <row r="256" spans="6:6">
      <c r="F256" s="1"/>
    </row>
    <row r="257" spans="6:6">
      <c r="F257" s="1"/>
    </row>
    <row r="258" spans="6:6">
      <c r="F258" s="1"/>
    </row>
    <row r="259" spans="6:6">
      <c r="F259" s="1"/>
    </row>
    <row r="260" spans="6:6">
      <c r="F260" s="1"/>
    </row>
    <row r="261" spans="6:6">
      <c r="F261" s="1"/>
    </row>
    <row r="262" spans="6:6">
      <c r="F262" s="1"/>
    </row>
    <row r="263" spans="6:6">
      <c r="F263" s="1"/>
    </row>
    <row r="264" spans="6:6">
      <c r="F264" s="1"/>
    </row>
    <row r="265" spans="6:6">
      <c r="F265" s="1"/>
    </row>
    <row r="266" spans="6:6">
      <c r="F266" s="1"/>
    </row>
    <row r="267" spans="6:6">
      <c r="F267" s="1"/>
    </row>
    <row r="268" spans="6:6">
      <c r="F268" s="1"/>
    </row>
    <row r="269" spans="6:6">
      <c r="F269" s="1"/>
    </row>
    <row r="270" spans="6:6">
      <c r="F270" s="1"/>
    </row>
    <row r="271" spans="6:6">
      <c r="F271" s="1"/>
    </row>
    <row r="272" spans="6:6">
      <c r="F272" s="1"/>
    </row>
    <row r="273" spans="6:6">
      <c r="F273" s="1"/>
    </row>
    <row r="274" spans="6:6">
      <c r="F274" s="1"/>
    </row>
    <row r="275" spans="6:6">
      <c r="F275" s="1"/>
    </row>
    <row r="276" spans="6:6">
      <c r="F276" s="1"/>
    </row>
    <row r="277" spans="6:6">
      <c r="F277" s="1"/>
    </row>
    <row r="278" spans="6:6">
      <c r="F278" s="1"/>
    </row>
    <row r="279" spans="6:6">
      <c r="F279" s="1"/>
    </row>
    <row r="280" spans="6:6">
      <c r="F280" s="1"/>
    </row>
    <row r="281" spans="6:6">
      <c r="F281" s="1"/>
    </row>
    <row r="282" spans="6:6">
      <c r="F282" s="1"/>
    </row>
    <row r="283" spans="6:6">
      <c r="F283" s="1"/>
    </row>
    <row r="284" spans="6:6">
      <c r="F284" s="1"/>
    </row>
    <row r="285" spans="6:6">
      <c r="F285" s="1"/>
    </row>
    <row r="286" spans="6:6">
      <c r="F286" s="1"/>
    </row>
    <row r="287" spans="6:6">
      <c r="F287" s="1"/>
    </row>
    <row r="288" spans="6:6">
      <c r="F288" s="1"/>
    </row>
    <row r="289" spans="6:6">
      <c r="F289" s="1"/>
    </row>
    <row r="290" spans="6:6">
      <c r="F290" s="1"/>
    </row>
    <row r="291" spans="6:6">
      <c r="F291" s="1"/>
    </row>
    <row r="292" spans="6:6">
      <c r="F292" s="1"/>
    </row>
    <row r="293" spans="6:6">
      <c r="F293" s="1"/>
    </row>
    <row r="294" spans="6:6">
      <c r="F294" s="1"/>
    </row>
    <row r="295" spans="6:6">
      <c r="F295" s="1"/>
    </row>
    <row r="296" spans="6:6">
      <c r="F296" s="1"/>
    </row>
    <row r="297" spans="6:6">
      <c r="F297" s="1"/>
    </row>
    <row r="298" spans="6:6">
      <c r="F298" s="1"/>
    </row>
    <row r="299" spans="6:6">
      <c r="F299" s="1"/>
    </row>
    <row r="300" spans="6:6">
      <c r="F300" s="1"/>
    </row>
    <row r="301" spans="6:6">
      <c r="F301" s="1"/>
    </row>
    <row r="302" spans="6:6">
      <c r="F302" s="1"/>
    </row>
    <row r="303" spans="6:6">
      <c r="F303" s="1"/>
    </row>
    <row r="304" spans="6:6">
      <c r="F304" s="1"/>
    </row>
    <row r="305" spans="6:6">
      <c r="F305" s="1"/>
    </row>
    <row r="306" spans="6:6">
      <c r="F306" s="1"/>
    </row>
    <row r="307" spans="6:6">
      <c r="F307" s="1"/>
    </row>
    <row r="308" spans="6:6">
      <c r="F308" s="1"/>
    </row>
    <row r="309" spans="6:6">
      <c r="F309" s="1"/>
    </row>
    <row r="310" spans="6:6">
      <c r="F310" s="1"/>
    </row>
    <row r="311" spans="6:6">
      <c r="F311" s="1"/>
    </row>
    <row r="312" spans="6:6">
      <c r="F312" s="1"/>
    </row>
    <row r="313" spans="6:6">
      <c r="F313" s="1"/>
    </row>
    <row r="314" spans="6:6">
      <c r="F314" s="1"/>
    </row>
    <row r="315" spans="6:6">
      <c r="F315" s="1"/>
    </row>
    <row r="316" spans="6:6">
      <c r="F316" s="1"/>
    </row>
    <row r="317" spans="6:6">
      <c r="F317" s="1"/>
    </row>
    <row r="318" spans="6:6">
      <c r="F318" s="1"/>
    </row>
    <row r="319" spans="6:6">
      <c r="F319" s="1"/>
    </row>
    <row r="320" spans="6:6">
      <c r="F320" s="1"/>
    </row>
    <row r="321" spans="6:6">
      <c r="F321" s="1"/>
    </row>
    <row r="322" spans="6:6">
      <c r="F322" s="1"/>
    </row>
    <row r="323" spans="6:6">
      <c r="F323" s="1"/>
    </row>
    <row r="324" spans="6:6">
      <c r="F324" s="1"/>
    </row>
    <row r="325" spans="6:6">
      <c r="F325" s="1"/>
    </row>
    <row r="326" spans="6:6">
      <c r="F326" s="1"/>
    </row>
    <row r="327" spans="6:6">
      <c r="F327" s="1"/>
    </row>
    <row r="328" spans="6:6">
      <c r="F328" s="1"/>
    </row>
    <row r="329" spans="6:6">
      <c r="F329" s="1"/>
    </row>
    <row r="330" spans="6:6">
      <c r="F330" s="1"/>
    </row>
    <row r="331" spans="6:6">
      <c r="F331" s="1"/>
    </row>
    <row r="332" spans="6:6">
      <c r="F332" s="1"/>
    </row>
    <row r="333" spans="6:6">
      <c r="F333" s="1"/>
    </row>
    <row r="334" spans="6:6">
      <c r="F334" s="1"/>
    </row>
    <row r="335" spans="6:6">
      <c r="F335" s="1"/>
    </row>
    <row r="336" spans="6:6">
      <c r="F336" s="1"/>
    </row>
    <row r="337" spans="6:6">
      <c r="F337" s="1"/>
    </row>
    <row r="338" spans="6:6">
      <c r="F338" s="1"/>
    </row>
    <row r="339" spans="6:6">
      <c r="F339" s="1"/>
    </row>
    <row r="340" spans="6:6">
      <c r="F340" s="1"/>
    </row>
    <row r="341" spans="6:6">
      <c r="F341" s="1"/>
    </row>
    <row r="342" spans="6:6">
      <c r="F342" s="1"/>
    </row>
    <row r="343" spans="6:6">
      <c r="F343" s="1"/>
    </row>
    <row r="344" spans="6:6">
      <c r="F344" s="1"/>
    </row>
    <row r="345" spans="6:6">
      <c r="F345" s="1"/>
    </row>
    <row r="346" spans="6:6">
      <c r="F346" s="1"/>
    </row>
    <row r="347" spans="6:6">
      <c r="F347" s="1"/>
    </row>
    <row r="348" spans="6:6">
      <c r="F348" s="1"/>
    </row>
    <row r="349" spans="6:6">
      <c r="F349" s="1"/>
    </row>
    <row r="350" spans="6:6">
      <c r="F350" s="1"/>
    </row>
    <row r="351" spans="6:6">
      <c r="F351" s="1"/>
    </row>
    <row r="352" spans="6:6">
      <c r="F352" s="1"/>
    </row>
    <row r="353" spans="6:6">
      <c r="F353" s="1"/>
    </row>
    <row r="354" spans="6:6">
      <c r="F354" s="1"/>
    </row>
    <row r="355" spans="6:6">
      <c r="F355" s="1"/>
    </row>
    <row r="356" spans="6:6">
      <c r="F356" s="1"/>
    </row>
    <row r="357" spans="6:6">
      <c r="F357" s="1"/>
    </row>
  </sheetData>
  <mergeCells count="23">
    <mergeCell ref="A6:F7"/>
    <mergeCell ref="F8:F9"/>
    <mergeCell ref="A15:B15"/>
    <mergeCell ref="A8:E9"/>
    <mergeCell ref="A10:B10"/>
    <mergeCell ref="A11:B11"/>
    <mergeCell ref="A12:B12"/>
    <mergeCell ref="A13:B13"/>
    <mergeCell ref="B31:F31"/>
    <mergeCell ref="A28:B28"/>
    <mergeCell ref="A23:B23"/>
    <mergeCell ref="A24:B24"/>
    <mergeCell ref="A25:B25"/>
    <mergeCell ref="A26:B26"/>
    <mergeCell ref="A27:B27"/>
    <mergeCell ref="A19:B19"/>
    <mergeCell ref="A20:B20"/>
    <mergeCell ref="A21:B21"/>
    <mergeCell ref="A22:B22"/>
    <mergeCell ref="A14:B14"/>
    <mergeCell ref="A16:B16"/>
    <mergeCell ref="A17:B17"/>
    <mergeCell ref="A18:B18"/>
  </mergeCells>
  <phoneticPr fontId="0" type="noConversion"/>
  <pageMargins left="0.39370078740157483" right="0.39370078740157483" top="0.46875" bottom="0.78740157480314965" header="0.31496062992125984" footer="0.19685039370078741"/>
  <pageSetup paperSize="9" orientation="landscape" r:id="rId1"/>
  <headerFooter>
    <oddFooter xml:space="preserve">&amp;L&amp;9Die Arbeitsmappe enthält Formeln, um eine einfache Handhabung zu gewährleisten. Trotzdem sind die AntragstellerInnen für die Richtigkeit der Zahlen verantwortlich und müssen diese überprüfen!&amp;10
</oddFoot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>
  <dimension ref="A5:EB357"/>
  <sheetViews>
    <sheetView view="pageLayout" topLeftCell="A10" zoomScaleNormal="100" workbookViewId="0">
      <selection activeCell="C15" sqref="C15"/>
    </sheetView>
  </sheetViews>
  <sheetFormatPr baseColWidth="10" defaultRowHeight="13.2"/>
  <cols>
    <col min="1" max="1" width="15" bestFit="1" customWidth="1"/>
    <col min="2" max="2" width="9.6640625" customWidth="1"/>
    <col min="3" max="3" width="23.109375" customWidth="1"/>
    <col min="4" max="4" width="23.44140625" style="2" customWidth="1"/>
    <col min="5" max="5" width="31.88671875" style="2" customWidth="1"/>
    <col min="7" max="7" width="11.6640625" hidden="1" customWidth="1"/>
    <col min="8" max="8" width="11.44140625" hidden="1" customWidth="1"/>
    <col min="9" max="132" width="11.44140625" style="3" customWidth="1"/>
  </cols>
  <sheetData>
    <row r="5" spans="1:132" ht="13.8" thickBot="1"/>
    <row r="6" spans="1:132" ht="17.399999999999999">
      <c r="A6" s="99" t="s">
        <v>111</v>
      </c>
      <c r="B6" s="100"/>
      <c r="C6" s="100"/>
      <c r="D6" s="100"/>
      <c r="E6" s="100"/>
      <c r="F6" s="101"/>
      <c r="G6" s="12"/>
      <c r="H6" s="12"/>
    </row>
    <row r="7" spans="1:132" ht="23.4" customHeight="1">
      <c r="A7" s="102"/>
      <c r="B7" s="103"/>
      <c r="C7" s="103"/>
      <c r="D7" s="103"/>
      <c r="E7" s="103"/>
      <c r="F7" s="104"/>
    </row>
    <row r="8" spans="1:132" ht="15.75" customHeight="1">
      <c r="A8" s="128" t="s">
        <v>105</v>
      </c>
      <c r="B8" s="129"/>
      <c r="C8" s="129"/>
      <c r="D8" s="129"/>
      <c r="E8" s="130"/>
      <c r="F8" s="126">
        <v>2016</v>
      </c>
    </row>
    <row r="9" spans="1:132">
      <c r="A9" s="131"/>
      <c r="B9" s="132"/>
      <c r="C9" s="132"/>
      <c r="D9" s="132"/>
      <c r="E9" s="133"/>
      <c r="F9" s="127"/>
    </row>
    <row r="10" spans="1:132" s="10" customFormat="1" ht="57.75" customHeight="1">
      <c r="A10" s="141" t="s">
        <v>68</v>
      </c>
      <c r="B10" s="142"/>
      <c r="C10" s="45" t="s">
        <v>58</v>
      </c>
      <c r="D10" s="45" t="s">
        <v>14</v>
      </c>
      <c r="E10" s="45" t="s">
        <v>33</v>
      </c>
      <c r="F10" s="68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</row>
    <row r="11" spans="1:132">
      <c r="A11" s="119"/>
      <c r="B11" s="120"/>
      <c r="C11" s="76"/>
      <c r="D11" s="15"/>
      <c r="E11" s="15"/>
      <c r="F11" s="80"/>
    </row>
    <row r="12" spans="1:132">
      <c r="A12" s="119"/>
      <c r="B12" s="120"/>
      <c r="C12" s="76"/>
      <c r="D12" s="15"/>
      <c r="E12" s="15"/>
      <c r="F12" s="80"/>
    </row>
    <row r="13" spans="1:132">
      <c r="A13" s="119"/>
      <c r="B13" s="120"/>
      <c r="C13" s="76"/>
      <c r="D13" s="15"/>
      <c r="E13" s="15"/>
      <c r="F13" s="80"/>
    </row>
    <row r="14" spans="1:132">
      <c r="A14" s="119"/>
      <c r="B14" s="120"/>
      <c r="C14" s="76"/>
      <c r="D14" s="15"/>
      <c r="E14" s="15"/>
      <c r="F14" s="80"/>
    </row>
    <row r="15" spans="1:132">
      <c r="A15" s="119"/>
      <c r="B15" s="120"/>
      <c r="C15" s="76"/>
      <c r="D15" s="15"/>
      <c r="E15" s="15"/>
      <c r="F15" s="80"/>
    </row>
    <row r="16" spans="1:132">
      <c r="A16" s="119"/>
      <c r="B16" s="120"/>
      <c r="C16" s="76"/>
      <c r="D16" s="15"/>
      <c r="E16" s="15"/>
      <c r="F16" s="80"/>
    </row>
    <row r="17" spans="1:132">
      <c r="A17" s="119"/>
      <c r="B17" s="120"/>
      <c r="C17" s="76"/>
      <c r="D17" s="15"/>
      <c r="E17" s="15"/>
      <c r="F17" s="80"/>
    </row>
    <row r="18" spans="1:132">
      <c r="A18" s="119"/>
      <c r="B18" s="120"/>
      <c r="C18" s="76"/>
      <c r="D18" s="15"/>
      <c r="E18" s="15"/>
      <c r="F18" s="80"/>
    </row>
    <row r="19" spans="1:132">
      <c r="A19" s="119"/>
      <c r="B19" s="120"/>
      <c r="C19" s="76"/>
      <c r="D19" s="15"/>
      <c r="E19" s="15"/>
      <c r="F19" s="80"/>
    </row>
    <row r="20" spans="1:132">
      <c r="A20" s="119"/>
      <c r="B20" s="120"/>
      <c r="C20" s="76"/>
      <c r="D20" s="15"/>
      <c r="E20" s="15"/>
      <c r="F20" s="80"/>
    </row>
    <row r="21" spans="1:132">
      <c r="A21" s="119"/>
      <c r="B21" s="120"/>
      <c r="C21" s="76"/>
      <c r="D21" s="15"/>
      <c r="E21" s="15"/>
      <c r="F21" s="80"/>
    </row>
    <row r="22" spans="1:132">
      <c r="A22" s="119"/>
      <c r="B22" s="120"/>
      <c r="C22" s="76"/>
      <c r="D22" s="15"/>
      <c r="E22" s="15"/>
      <c r="F22" s="80"/>
    </row>
    <row r="23" spans="1:132">
      <c r="A23" s="119"/>
      <c r="B23" s="120"/>
      <c r="C23" s="76"/>
      <c r="D23" s="15"/>
      <c r="E23" s="15"/>
      <c r="F23" s="80"/>
    </row>
    <row r="24" spans="1:132">
      <c r="A24" s="119"/>
      <c r="B24" s="120"/>
      <c r="C24" s="76"/>
      <c r="D24" s="15"/>
      <c r="E24" s="15"/>
      <c r="F24" s="80"/>
    </row>
    <row r="25" spans="1:132" s="3" customFormat="1">
      <c r="A25" s="119"/>
      <c r="B25" s="120"/>
      <c r="C25" s="76"/>
      <c r="D25" s="13"/>
      <c r="E25" s="15"/>
      <c r="F25" s="81"/>
    </row>
    <row r="26" spans="1:132">
      <c r="A26" s="119"/>
      <c r="B26" s="120"/>
      <c r="C26" s="76"/>
      <c r="D26" s="13"/>
      <c r="E26" s="13"/>
      <c r="F26" s="80"/>
      <c r="G26" s="1"/>
    </row>
    <row r="27" spans="1:132" ht="13.8" thickBot="1">
      <c r="A27" s="124"/>
      <c r="B27" s="125"/>
      <c r="C27" s="73"/>
      <c r="D27" s="18"/>
      <c r="E27" s="18"/>
      <c r="F27" s="82"/>
      <c r="G27" s="1"/>
    </row>
    <row r="28" spans="1:132" s="10" customFormat="1" ht="14.4" thickBot="1">
      <c r="A28" s="122" t="s">
        <v>3</v>
      </c>
      <c r="B28" s="123" t="s">
        <v>2</v>
      </c>
      <c r="C28" s="74"/>
      <c r="D28" s="14"/>
      <c r="E28" s="14"/>
      <c r="F28" s="20">
        <f>SUM(F11:F27)</f>
        <v>0</v>
      </c>
      <c r="G28" s="11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</row>
    <row r="29" spans="1:132">
      <c r="F29" s="1"/>
    </row>
    <row r="30" spans="1:132">
      <c r="F30" s="1"/>
    </row>
    <row r="31" spans="1:132" ht="52.95" customHeight="1">
      <c r="A31" s="69" t="s">
        <v>46</v>
      </c>
      <c r="B31" s="121"/>
      <c r="C31" s="121"/>
      <c r="D31" s="121"/>
      <c r="E31" s="121"/>
      <c r="F31" s="121"/>
      <c r="G31" s="75"/>
      <c r="H31" s="75"/>
      <c r="I31" s="75"/>
    </row>
    <row r="32" spans="1:132">
      <c r="F32" s="1"/>
    </row>
    <row r="33" spans="6:6">
      <c r="F33" s="1"/>
    </row>
    <row r="34" spans="6:6">
      <c r="F34" s="1"/>
    </row>
    <row r="35" spans="6:6">
      <c r="F35" s="1"/>
    </row>
    <row r="36" spans="6:6">
      <c r="F36" s="1"/>
    </row>
    <row r="37" spans="6:6">
      <c r="F37" s="1"/>
    </row>
    <row r="38" spans="6:6">
      <c r="F38" s="1"/>
    </row>
    <row r="39" spans="6:6">
      <c r="F39" s="1"/>
    </row>
    <row r="40" spans="6:6">
      <c r="F40" s="1"/>
    </row>
    <row r="41" spans="6:6">
      <c r="F41" s="1"/>
    </row>
    <row r="42" spans="6:6">
      <c r="F42" s="1"/>
    </row>
    <row r="43" spans="6:6">
      <c r="F43" s="1"/>
    </row>
    <row r="44" spans="6:6">
      <c r="F44" s="1"/>
    </row>
    <row r="45" spans="6:6">
      <c r="F45" s="1"/>
    </row>
    <row r="46" spans="6:6">
      <c r="F46" s="1"/>
    </row>
    <row r="47" spans="6:6">
      <c r="F47" s="1"/>
    </row>
    <row r="48" spans="6:6">
      <c r="F48" s="1"/>
    </row>
    <row r="49" spans="6:6">
      <c r="F49" s="1"/>
    </row>
    <row r="50" spans="6:6">
      <c r="F50" s="1"/>
    </row>
    <row r="51" spans="6:6">
      <c r="F51" s="1"/>
    </row>
    <row r="52" spans="6:6">
      <c r="F52" s="1"/>
    </row>
    <row r="53" spans="6:6">
      <c r="F53" s="1"/>
    </row>
    <row r="54" spans="6:6">
      <c r="F54" s="1"/>
    </row>
    <row r="55" spans="6:6">
      <c r="F55" s="1"/>
    </row>
    <row r="56" spans="6:6">
      <c r="F56" s="1"/>
    </row>
    <row r="57" spans="6:6">
      <c r="F57" s="1"/>
    </row>
    <row r="58" spans="6:6">
      <c r="F58" s="1"/>
    </row>
    <row r="59" spans="6:6">
      <c r="F59" s="1"/>
    </row>
    <row r="60" spans="6:6">
      <c r="F60" s="1"/>
    </row>
    <row r="61" spans="6:6">
      <c r="F61" s="1"/>
    </row>
    <row r="62" spans="6:6">
      <c r="F62" s="1"/>
    </row>
    <row r="63" spans="6:6">
      <c r="F63" s="1"/>
    </row>
    <row r="64" spans="6:6">
      <c r="F64" s="1"/>
    </row>
    <row r="65" spans="6:6">
      <c r="F65" s="1"/>
    </row>
    <row r="66" spans="6:6">
      <c r="F66" s="1"/>
    </row>
    <row r="67" spans="6:6">
      <c r="F67" s="1"/>
    </row>
    <row r="68" spans="6:6">
      <c r="F68" s="1"/>
    </row>
    <row r="69" spans="6:6">
      <c r="F69" s="1"/>
    </row>
    <row r="70" spans="6:6">
      <c r="F70" s="1"/>
    </row>
    <row r="71" spans="6:6">
      <c r="F71" s="1"/>
    </row>
    <row r="72" spans="6:6">
      <c r="F72" s="1"/>
    </row>
    <row r="73" spans="6:6">
      <c r="F73" s="1"/>
    </row>
    <row r="74" spans="6:6">
      <c r="F74" s="1"/>
    </row>
    <row r="75" spans="6:6">
      <c r="F75" s="1"/>
    </row>
    <row r="76" spans="6:6">
      <c r="F76" s="1"/>
    </row>
    <row r="77" spans="6:6">
      <c r="F77" s="1"/>
    </row>
    <row r="78" spans="6:6">
      <c r="F78" s="1"/>
    </row>
    <row r="79" spans="6:6">
      <c r="F79" s="1"/>
    </row>
    <row r="80" spans="6:6">
      <c r="F80" s="1"/>
    </row>
    <row r="81" spans="6:6">
      <c r="F81" s="1"/>
    </row>
    <row r="82" spans="6:6">
      <c r="F82" s="1"/>
    </row>
    <row r="83" spans="6:6">
      <c r="F83" s="1"/>
    </row>
    <row r="84" spans="6:6">
      <c r="F84" s="1"/>
    </row>
    <row r="85" spans="6:6">
      <c r="F85" s="1"/>
    </row>
    <row r="86" spans="6:6">
      <c r="F86" s="1"/>
    </row>
    <row r="87" spans="6:6">
      <c r="F87" s="1"/>
    </row>
    <row r="88" spans="6:6">
      <c r="F88" s="1"/>
    </row>
    <row r="89" spans="6:6">
      <c r="F89" s="1"/>
    </row>
    <row r="90" spans="6:6">
      <c r="F90" s="1"/>
    </row>
    <row r="91" spans="6:6">
      <c r="F91" s="1"/>
    </row>
    <row r="92" spans="6:6">
      <c r="F92" s="1"/>
    </row>
    <row r="93" spans="6:6">
      <c r="F93" s="1"/>
    </row>
    <row r="94" spans="6:6">
      <c r="F94" s="1"/>
    </row>
    <row r="95" spans="6:6">
      <c r="F95" s="1"/>
    </row>
    <row r="96" spans="6:6">
      <c r="F96" s="1"/>
    </row>
    <row r="97" spans="6:6">
      <c r="F97" s="1"/>
    </row>
    <row r="98" spans="6:6">
      <c r="F98" s="1"/>
    </row>
    <row r="99" spans="6:6">
      <c r="F99" s="1"/>
    </row>
    <row r="100" spans="6:6">
      <c r="F100" s="1"/>
    </row>
    <row r="101" spans="6:6">
      <c r="F101" s="1"/>
    </row>
    <row r="102" spans="6:6">
      <c r="F102" s="1"/>
    </row>
    <row r="103" spans="6:6">
      <c r="F103" s="1"/>
    </row>
    <row r="104" spans="6:6">
      <c r="F104" s="1"/>
    </row>
    <row r="105" spans="6:6">
      <c r="F105" s="1"/>
    </row>
    <row r="106" spans="6:6">
      <c r="F106" s="1"/>
    </row>
    <row r="107" spans="6:6">
      <c r="F107" s="1"/>
    </row>
    <row r="108" spans="6:6">
      <c r="F108" s="1"/>
    </row>
    <row r="109" spans="6:6">
      <c r="F109" s="1"/>
    </row>
    <row r="110" spans="6:6">
      <c r="F110" s="1"/>
    </row>
    <row r="111" spans="6:6">
      <c r="F111" s="1"/>
    </row>
    <row r="112" spans="6:6">
      <c r="F112" s="1"/>
    </row>
    <row r="113" spans="6:6">
      <c r="F113" s="1"/>
    </row>
    <row r="114" spans="6:6">
      <c r="F114" s="1"/>
    </row>
    <row r="115" spans="6:6">
      <c r="F115" s="1"/>
    </row>
    <row r="116" spans="6:6">
      <c r="F116" s="1"/>
    </row>
    <row r="117" spans="6:6">
      <c r="F117" s="1"/>
    </row>
    <row r="118" spans="6:6">
      <c r="F118" s="1"/>
    </row>
    <row r="119" spans="6:6">
      <c r="F119" s="1"/>
    </row>
    <row r="120" spans="6:6">
      <c r="F120" s="1"/>
    </row>
    <row r="121" spans="6:6">
      <c r="F121" s="1"/>
    </row>
    <row r="122" spans="6:6">
      <c r="F122" s="1"/>
    </row>
    <row r="123" spans="6:6">
      <c r="F123" s="1"/>
    </row>
    <row r="124" spans="6:6">
      <c r="F124" s="1"/>
    </row>
    <row r="125" spans="6:6">
      <c r="F125" s="1"/>
    </row>
    <row r="126" spans="6:6">
      <c r="F126" s="1"/>
    </row>
    <row r="127" spans="6:6">
      <c r="F127" s="1"/>
    </row>
    <row r="128" spans="6:6">
      <c r="F128" s="1"/>
    </row>
    <row r="129" spans="6:6">
      <c r="F129" s="1"/>
    </row>
    <row r="130" spans="6:6">
      <c r="F130" s="1"/>
    </row>
    <row r="131" spans="6:6">
      <c r="F131" s="1"/>
    </row>
    <row r="132" spans="6:6">
      <c r="F132" s="1"/>
    </row>
    <row r="133" spans="6:6">
      <c r="F133" s="1"/>
    </row>
    <row r="134" spans="6:6">
      <c r="F134" s="1"/>
    </row>
    <row r="135" spans="6:6">
      <c r="F135" s="1"/>
    </row>
    <row r="136" spans="6:6">
      <c r="F136" s="1"/>
    </row>
    <row r="137" spans="6:6">
      <c r="F137" s="1"/>
    </row>
    <row r="138" spans="6:6">
      <c r="F138" s="1"/>
    </row>
    <row r="139" spans="6:6">
      <c r="F139" s="1"/>
    </row>
    <row r="140" spans="6:6">
      <c r="F140" s="1"/>
    </row>
    <row r="141" spans="6:6">
      <c r="F141" s="1"/>
    </row>
    <row r="142" spans="6:6">
      <c r="F142" s="1"/>
    </row>
    <row r="143" spans="6:6">
      <c r="F143" s="1"/>
    </row>
    <row r="144" spans="6:6">
      <c r="F144" s="1"/>
    </row>
    <row r="145" spans="6:6">
      <c r="F145" s="1"/>
    </row>
    <row r="146" spans="6:6">
      <c r="F146" s="1"/>
    </row>
    <row r="147" spans="6:6">
      <c r="F147" s="1"/>
    </row>
    <row r="148" spans="6:6">
      <c r="F148" s="1"/>
    </row>
    <row r="149" spans="6:6">
      <c r="F149" s="1"/>
    </row>
    <row r="150" spans="6:6">
      <c r="F150" s="1"/>
    </row>
    <row r="151" spans="6:6">
      <c r="F151" s="1"/>
    </row>
    <row r="152" spans="6:6">
      <c r="F152" s="1"/>
    </row>
    <row r="153" spans="6:6">
      <c r="F153" s="1"/>
    </row>
    <row r="154" spans="6:6">
      <c r="F154" s="1"/>
    </row>
    <row r="155" spans="6:6">
      <c r="F155" s="1"/>
    </row>
    <row r="156" spans="6:6">
      <c r="F156" s="1"/>
    </row>
    <row r="157" spans="6:6">
      <c r="F157" s="1"/>
    </row>
    <row r="158" spans="6:6">
      <c r="F158" s="1"/>
    </row>
    <row r="159" spans="6:6">
      <c r="F159" s="1"/>
    </row>
    <row r="160" spans="6:6">
      <c r="F160" s="1"/>
    </row>
    <row r="161" spans="6:6">
      <c r="F161" s="1"/>
    </row>
    <row r="162" spans="6:6">
      <c r="F162" s="1"/>
    </row>
    <row r="163" spans="6:6">
      <c r="F163" s="1"/>
    </row>
    <row r="164" spans="6:6">
      <c r="F164" s="1"/>
    </row>
    <row r="165" spans="6:6">
      <c r="F165" s="1"/>
    </row>
    <row r="166" spans="6:6">
      <c r="F166" s="1"/>
    </row>
    <row r="167" spans="6:6">
      <c r="F167" s="1"/>
    </row>
    <row r="168" spans="6:6">
      <c r="F168" s="1"/>
    </row>
    <row r="169" spans="6:6">
      <c r="F169" s="1"/>
    </row>
    <row r="170" spans="6:6">
      <c r="F170" s="1"/>
    </row>
    <row r="171" spans="6:6">
      <c r="F171" s="1"/>
    </row>
    <row r="172" spans="6:6">
      <c r="F172" s="1"/>
    </row>
    <row r="173" spans="6:6">
      <c r="F173" s="1"/>
    </row>
    <row r="174" spans="6:6">
      <c r="F174" s="1"/>
    </row>
    <row r="175" spans="6:6">
      <c r="F175" s="1"/>
    </row>
    <row r="176" spans="6:6">
      <c r="F176" s="1"/>
    </row>
    <row r="177" spans="6:6">
      <c r="F177" s="1"/>
    </row>
    <row r="178" spans="6:6">
      <c r="F178" s="1"/>
    </row>
    <row r="179" spans="6:6">
      <c r="F179" s="1"/>
    </row>
    <row r="180" spans="6:6">
      <c r="F180" s="1"/>
    </row>
    <row r="181" spans="6:6">
      <c r="F181" s="1"/>
    </row>
    <row r="182" spans="6:6">
      <c r="F182" s="1"/>
    </row>
    <row r="183" spans="6:6">
      <c r="F183" s="1"/>
    </row>
    <row r="184" spans="6:6">
      <c r="F184" s="1"/>
    </row>
    <row r="185" spans="6:6">
      <c r="F185" s="1"/>
    </row>
    <row r="186" spans="6:6">
      <c r="F186" s="1"/>
    </row>
    <row r="187" spans="6:6">
      <c r="F187" s="1"/>
    </row>
    <row r="188" spans="6:6">
      <c r="F188" s="1"/>
    </row>
    <row r="189" spans="6:6">
      <c r="F189" s="1"/>
    </row>
    <row r="190" spans="6:6">
      <c r="F190" s="1"/>
    </row>
    <row r="191" spans="6:6">
      <c r="F191" s="1"/>
    </row>
    <row r="192" spans="6:6">
      <c r="F192" s="1"/>
    </row>
    <row r="193" spans="6:6">
      <c r="F193" s="1"/>
    </row>
    <row r="194" spans="6:6">
      <c r="F194" s="1"/>
    </row>
    <row r="195" spans="6:6">
      <c r="F195" s="1"/>
    </row>
    <row r="196" spans="6:6">
      <c r="F196" s="1"/>
    </row>
    <row r="197" spans="6:6">
      <c r="F197" s="1"/>
    </row>
    <row r="198" spans="6:6">
      <c r="F198" s="1"/>
    </row>
    <row r="199" spans="6:6">
      <c r="F199" s="1"/>
    </row>
    <row r="200" spans="6:6">
      <c r="F200" s="1"/>
    </row>
    <row r="201" spans="6:6">
      <c r="F201" s="1"/>
    </row>
    <row r="202" spans="6:6">
      <c r="F202" s="1"/>
    </row>
    <row r="203" spans="6:6">
      <c r="F203" s="1"/>
    </row>
    <row r="204" spans="6:6">
      <c r="F204" s="1"/>
    </row>
    <row r="205" spans="6:6">
      <c r="F205" s="1"/>
    </row>
    <row r="206" spans="6:6">
      <c r="F206" s="1"/>
    </row>
    <row r="207" spans="6:6">
      <c r="F207" s="1"/>
    </row>
    <row r="208" spans="6:6">
      <c r="F208" s="1"/>
    </row>
    <row r="209" spans="6:6">
      <c r="F209" s="1"/>
    </row>
    <row r="210" spans="6:6">
      <c r="F210" s="1"/>
    </row>
    <row r="211" spans="6:6">
      <c r="F211" s="1"/>
    </row>
    <row r="212" spans="6:6">
      <c r="F212" s="1"/>
    </row>
    <row r="213" spans="6:6">
      <c r="F213" s="1"/>
    </row>
    <row r="214" spans="6:6">
      <c r="F214" s="1"/>
    </row>
    <row r="215" spans="6:6">
      <c r="F215" s="1"/>
    </row>
    <row r="216" spans="6:6">
      <c r="F216" s="1"/>
    </row>
    <row r="217" spans="6:6">
      <c r="F217" s="1"/>
    </row>
    <row r="218" spans="6:6">
      <c r="F218" s="1"/>
    </row>
    <row r="219" spans="6:6">
      <c r="F219" s="1"/>
    </row>
    <row r="220" spans="6:6">
      <c r="F220" s="1"/>
    </row>
    <row r="221" spans="6:6">
      <c r="F221" s="1"/>
    </row>
    <row r="222" spans="6:6">
      <c r="F222" s="1"/>
    </row>
    <row r="223" spans="6:6">
      <c r="F223" s="1"/>
    </row>
    <row r="224" spans="6:6">
      <c r="F224" s="1"/>
    </row>
    <row r="225" spans="6:6">
      <c r="F225" s="1"/>
    </row>
    <row r="226" spans="6:6">
      <c r="F226" s="1"/>
    </row>
    <row r="227" spans="6:6">
      <c r="F227" s="1"/>
    </row>
    <row r="228" spans="6:6">
      <c r="F228" s="1"/>
    </row>
    <row r="229" spans="6:6">
      <c r="F229" s="1"/>
    </row>
    <row r="230" spans="6:6">
      <c r="F230" s="1"/>
    </row>
    <row r="231" spans="6:6">
      <c r="F231" s="1"/>
    </row>
    <row r="232" spans="6:6">
      <c r="F232" s="1"/>
    </row>
    <row r="233" spans="6:6">
      <c r="F233" s="1"/>
    </row>
    <row r="234" spans="6:6">
      <c r="F234" s="1"/>
    </row>
    <row r="235" spans="6:6">
      <c r="F235" s="1"/>
    </row>
    <row r="236" spans="6:6">
      <c r="F236" s="1"/>
    </row>
    <row r="237" spans="6:6">
      <c r="F237" s="1"/>
    </row>
    <row r="238" spans="6:6">
      <c r="F238" s="1"/>
    </row>
    <row r="239" spans="6:6">
      <c r="F239" s="1"/>
    </row>
    <row r="240" spans="6:6">
      <c r="F240" s="1"/>
    </row>
    <row r="241" spans="6:6">
      <c r="F241" s="1"/>
    </row>
    <row r="242" spans="6:6">
      <c r="F242" s="1"/>
    </row>
    <row r="243" spans="6:6">
      <c r="F243" s="1"/>
    </row>
    <row r="244" spans="6:6">
      <c r="F244" s="1"/>
    </row>
    <row r="245" spans="6:6">
      <c r="F245" s="1"/>
    </row>
    <row r="246" spans="6:6">
      <c r="F246" s="1"/>
    </row>
    <row r="247" spans="6:6">
      <c r="F247" s="1"/>
    </row>
    <row r="248" spans="6:6">
      <c r="F248" s="1"/>
    </row>
    <row r="249" spans="6:6">
      <c r="F249" s="1"/>
    </row>
    <row r="250" spans="6:6">
      <c r="F250" s="1"/>
    </row>
    <row r="251" spans="6:6">
      <c r="F251" s="1"/>
    </row>
    <row r="252" spans="6:6">
      <c r="F252" s="1"/>
    </row>
    <row r="253" spans="6:6">
      <c r="F253" s="1"/>
    </row>
    <row r="254" spans="6:6">
      <c r="F254" s="1"/>
    </row>
    <row r="255" spans="6:6">
      <c r="F255" s="1"/>
    </row>
    <row r="256" spans="6:6">
      <c r="F256" s="1"/>
    </row>
    <row r="257" spans="6:6">
      <c r="F257" s="1"/>
    </row>
    <row r="258" spans="6:6">
      <c r="F258" s="1"/>
    </row>
    <row r="259" spans="6:6">
      <c r="F259" s="1"/>
    </row>
    <row r="260" spans="6:6">
      <c r="F260" s="1"/>
    </row>
    <row r="261" spans="6:6">
      <c r="F261" s="1"/>
    </row>
    <row r="262" spans="6:6">
      <c r="F262" s="1"/>
    </row>
    <row r="263" spans="6:6">
      <c r="F263" s="1"/>
    </row>
    <row r="264" spans="6:6">
      <c r="F264" s="1"/>
    </row>
    <row r="265" spans="6:6">
      <c r="F265" s="1"/>
    </row>
    <row r="266" spans="6:6">
      <c r="F266" s="1"/>
    </row>
    <row r="267" spans="6:6">
      <c r="F267" s="1"/>
    </row>
    <row r="268" spans="6:6">
      <c r="F268" s="1"/>
    </row>
    <row r="269" spans="6:6">
      <c r="F269" s="1"/>
    </row>
    <row r="270" spans="6:6">
      <c r="F270" s="1"/>
    </row>
    <row r="271" spans="6:6">
      <c r="F271" s="1"/>
    </row>
    <row r="272" spans="6:6">
      <c r="F272" s="1"/>
    </row>
    <row r="273" spans="6:6">
      <c r="F273" s="1"/>
    </row>
    <row r="274" spans="6:6">
      <c r="F274" s="1"/>
    </row>
    <row r="275" spans="6:6">
      <c r="F275" s="1"/>
    </row>
    <row r="276" spans="6:6">
      <c r="F276" s="1"/>
    </row>
    <row r="277" spans="6:6">
      <c r="F277" s="1"/>
    </row>
    <row r="278" spans="6:6">
      <c r="F278" s="1"/>
    </row>
    <row r="279" spans="6:6">
      <c r="F279" s="1"/>
    </row>
    <row r="280" spans="6:6">
      <c r="F280" s="1"/>
    </row>
    <row r="281" spans="6:6">
      <c r="F281" s="1"/>
    </row>
    <row r="282" spans="6:6">
      <c r="F282" s="1"/>
    </row>
    <row r="283" spans="6:6">
      <c r="F283" s="1"/>
    </row>
    <row r="284" spans="6:6">
      <c r="F284" s="1"/>
    </row>
    <row r="285" spans="6:6">
      <c r="F285" s="1"/>
    </row>
    <row r="286" spans="6:6">
      <c r="F286" s="1"/>
    </row>
    <row r="287" spans="6:6">
      <c r="F287" s="1"/>
    </row>
    <row r="288" spans="6:6">
      <c r="F288" s="1"/>
    </row>
    <row r="289" spans="6:6">
      <c r="F289" s="1"/>
    </row>
    <row r="290" spans="6:6">
      <c r="F290" s="1"/>
    </row>
    <row r="291" spans="6:6">
      <c r="F291" s="1"/>
    </row>
    <row r="292" spans="6:6">
      <c r="F292" s="1"/>
    </row>
    <row r="293" spans="6:6">
      <c r="F293" s="1"/>
    </row>
    <row r="294" spans="6:6">
      <c r="F294" s="1"/>
    </row>
    <row r="295" spans="6:6">
      <c r="F295" s="1"/>
    </row>
    <row r="296" spans="6:6">
      <c r="F296" s="1"/>
    </row>
    <row r="297" spans="6:6">
      <c r="F297" s="1"/>
    </row>
    <row r="298" spans="6:6">
      <c r="F298" s="1"/>
    </row>
    <row r="299" spans="6:6">
      <c r="F299" s="1"/>
    </row>
    <row r="300" spans="6:6">
      <c r="F300" s="1"/>
    </row>
    <row r="301" spans="6:6">
      <c r="F301" s="1"/>
    </row>
    <row r="302" spans="6:6">
      <c r="F302" s="1"/>
    </row>
    <row r="303" spans="6:6">
      <c r="F303" s="1"/>
    </row>
    <row r="304" spans="6:6">
      <c r="F304" s="1"/>
    </row>
    <row r="305" spans="6:6">
      <c r="F305" s="1"/>
    </row>
    <row r="306" spans="6:6">
      <c r="F306" s="1"/>
    </row>
    <row r="307" spans="6:6">
      <c r="F307" s="1"/>
    </row>
    <row r="308" spans="6:6">
      <c r="F308" s="1"/>
    </row>
    <row r="309" spans="6:6">
      <c r="F309" s="1"/>
    </row>
    <row r="310" spans="6:6">
      <c r="F310" s="1"/>
    </row>
    <row r="311" spans="6:6">
      <c r="F311" s="1"/>
    </row>
    <row r="312" spans="6:6">
      <c r="F312" s="1"/>
    </row>
    <row r="313" spans="6:6">
      <c r="F313" s="1"/>
    </row>
    <row r="314" spans="6:6">
      <c r="F314" s="1"/>
    </row>
    <row r="315" spans="6:6">
      <c r="F315" s="1"/>
    </row>
    <row r="316" spans="6:6">
      <c r="F316" s="1"/>
    </row>
    <row r="317" spans="6:6">
      <c r="F317" s="1"/>
    </row>
    <row r="318" spans="6:6">
      <c r="F318" s="1"/>
    </row>
    <row r="319" spans="6:6">
      <c r="F319" s="1"/>
    </row>
    <row r="320" spans="6:6">
      <c r="F320" s="1"/>
    </row>
    <row r="321" spans="6:6">
      <c r="F321" s="1"/>
    </row>
    <row r="322" spans="6:6">
      <c r="F322" s="1"/>
    </row>
    <row r="323" spans="6:6">
      <c r="F323" s="1"/>
    </row>
    <row r="324" spans="6:6">
      <c r="F324" s="1"/>
    </row>
    <row r="325" spans="6:6">
      <c r="F325" s="1"/>
    </row>
    <row r="326" spans="6:6">
      <c r="F326" s="1"/>
    </row>
    <row r="327" spans="6:6">
      <c r="F327" s="1"/>
    </row>
    <row r="328" spans="6:6">
      <c r="F328" s="1"/>
    </row>
    <row r="329" spans="6:6">
      <c r="F329" s="1"/>
    </row>
    <row r="330" spans="6:6">
      <c r="F330" s="1"/>
    </row>
    <row r="331" spans="6:6">
      <c r="F331" s="1"/>
    </row>
    <row r="332" spans="6:6">
      <c r="F332" s="1"/>
    </row>
    <row r="333" spans="6:6">
      <c r="F333" s="1"/>
    </row>
    <row r="334" spans="6:6">
      <c r="F334" s="1"/>
    </row>
    <row r="335" spans="6:6">
      <c r="F335" s="1"/>
    </row>
    <row r="336" spans="6:6">
      <c r="F336" s="1"/>
    </row>
    <row r="337" spans="6:6">
      <c r="F337" s="1"/>
    </row>
    <row r="338" spans="6:6">
      <c r="F338" s="1"/>
    </row>
    <row r="339" spans="6:6">
      <c r="F339" s="1"/>
    </row>
    <row r="340" spans="6:6">
      <c r="F340" s="1"/>
    </row>
    <row r="341" spans="6:6">
      <c r="F341" s="1"/>
    </row>
    <row r="342" spans="6:6">
      <c r="F342" s="1"/>
    </row>
    <row r="343" spans="6:6">
      <c r="F343" s="1"/>
    </row>
    <row r="344" spans="6:6">
      <c r="F344" s="1"/>
    </row>
    <row r="345" spans="6:6">
      <c r="F345" s="1"/>
    </row>
    <row r="346" spans="6:6">
      <c r="F346" s="1"/>
    </row>
    <row r="347" spans="6:6">
      <c r="F347" s="1"/>
    </row>
    <row r="348" spans="6:6">
      <c r="F348" s="1"/>
    </row>
    <row r="349" spans="6:6">
      <c r="F349" s="1"/>
    </row>
    <row r="350" spans="6:6">
      <c r="F350" s="1"/>
    </row>
    <row r="351" spans="6:6">
      <c r="F351" s="1"/>
    </row>
    <row r="352" spans="6:6">
      <c r="F352" s="1"/>
    </row>
    <row r="353" spans="6:6">
      <c r="F353" s="1"/>
    </row>
    <row r="354" spans="6:6">
      <c r="F354" s="1"/>
    </row>
    <row r="355" spans="6:6">
      <c r="F355" s="1"/>
    </row>
    <row r="356" spans="6:6">
      <c r="F356" s="1"/>
    </row>
    <row r="357" spans="6:6">
      <c r="F357" s="1"/>
    </row>
  </sheetData>
  <mergeCells count="23">
    <mergeCell ref="B31:F31"/>
    <mergeCell ref="A23:B23"/>
    <mergeCell ref="A24:B24"/>
    <mergeCell ref="A25:B25"/>
    <mergeCell ref="A26:B26"/>
    <mergeCell ref="A27:B27"/>
    <mergeCell ref="A28:B28"/>
    <mergeCell ref="A10:B10"/>
    <mergeCell ref="A6:F7"/>
    <mergeCell ref="A8:E9"/>
    <mergeCell ref="F8:F9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</mergeCells>
  <pageMargins left="0.39370078740157483" right="0.39370078740157483" top="0.46875" bottom="0.78740157480314965" header="0.31496062992125984" footer="0.19685039370078741"/>
  <pageSetup paperSize="9" orientation="landscape" r:id="rId1"/>
  <headerFooter>
    <oddFooter xml:space="preserve">&amp;L&amp;9Die Arbeitsmappe enthält Formeln, um eine einfache Handhabung zu gewährleisten. Trotzdem sind die AntragstellerInnen für die Richtigkeit der Zahlen verantwortlich und müssen diese überprüfen!&amp;10
</oddFoot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>
  <sheetPr codeName="Tabelle3"/>
  <dimension ref="A5:I353"/>
  <sheetViews>
    <sheetView view="pageLayout" zoomScaleNormal="100" workbookViewId="0">
      <selection sqref="A1:XFD1048576"/>
    </sheetView>
  </sheetViews>
  <sheetFormatPr baseColWidth="10" defaultRowHeight="13.2"/>
  <cols>
    <col min="1" max="1" width="17.44140625" style="146" customWidth="1"/>
    <col min="2" max="2" width="18.6640625" style="146" customWidth="1"/>
    <col min="3" max="3" width="11.109375" style="146" customWidth="1"/>
    <col min="4" max="4" width="24.5546875" style="66" customWidth="1"/>
    <col min="5" max="5" width="20.6640625" style="66" bestFit="1" customWidth="1"/>
    <col min="6" max="6" width="9.6640625" style="146" customWidth="1"/>
    <col min="7" max="7" width="11.6640625" style="146" bestFit="1" customWidth="1"/>
    <col min="8" max="16384" width="11.5546875" style="146"/>
  </cols>
  <sheetData>
    <row r="5" spans="1:9" ht="13.8" thickBot="1"/>
    <row r="6" spans="1:9" ht="17.399999999999999">
      <c r="A6" s="99" t="s">
        <v>111</v>
      </c>
      <c r="B6" s="100"/>
      <c r="C6" s="100"/>
      <c r="D6" s="100"/>
      <c r="E6" s="100"/>
      <c r="F6" s="101"/>
      <c r="G6" s="12"/>
      <c r="H6" s="12"/>
      <c r="I6" s="12"/>
    </row>
    <row r="7" spans="1:9" ht="23.4" customHeight="1">
      <c r="A7" s="102"/>
      <c r="B7" s="103"/>
      <c r="C7" s="103"/>
      <c r="D7" s="103"/>
      <c r="E7" s="103"/>
      <c r="F7" s="104"/>
    </row>
    <row r="8" spans="1:9" ht="15.75" customHeight="1">
      <c r="A8" s="134" t="s">
        <v>71</v>
      </c>
      <c r="B8" s="129"/>
      <c r="C8" s="129"/>
      <c r="D8" s="129"/>
      <c r="E8" s="130"/>
      <c r="F8" s="126">
        <v>2016</v>
      </c>
    </row>
    <row r="9" spans="1:9">
      <c r="A9" s="131"/>
      <c r="B9" s="132"/>
      <c r="C9" s="132"/>
      <c r="D9" s="132"/>
      <c r="E9" s="133"/>
      <c r="F9" s="127"/>
    </row>
    <row r="10" spans="1:9" ht="39.6" customHeight="1">
      <c r="A10" s="43" t="s">
        <v>44</v>
      </c>
      <c r="B10" s="143" t="s">
        <v>9</v>
      </c>
      <c r="C10" s="45" t="s">
        <v>4</v>
      </c>
      <c r="D10" s="45" t="s">
        <v>45</v>
      </c>
      <c r="E10" s="45" t="s">
        <v>57</v>
      </c>
      <c r="F10" s="144"/>
    </row>
    <row r="11" spans="1:9">
      <c r="A11" s="21"/>
      <c r="B11" s="22"/>
      <c r="C11" s="22"/>
      <c r="D11" s="162"/>
      <c r="E11" s="162"/>
      <c r="F11" s="148"/>
      <c r="G11" s="150"/>
    </row>
    <row r="12" spans="1:9">
      <c r="A12" s="21"/>
      <c r="B12" s="22"/>
      <c r="C12" s="22"/>
      <c r="D12" s="162"/>
      <c r="E12" s="162"/>
      <c r="F12" s="148"/>
      <c r="G12" s="150"/>
    </row>
    <row r="13" spans="1:9">
      <c r="A13" s="21"/>
      <c r="B13" s="22"/>
      <c r="C13" s="22"/>
      <c r="D13" s="162"/>
      <c r="E13" s="162"/>
      <c r="F13" s="148"/>
      <c r="G13" s="150"/>
    </row>
    <row r="14" spans="1:9">
      <c r="A14" s="21"/>
      <c r="B14" s="22"/>
      <c r="C14" s="22"/>
      <c r="D14" s="162"/>
      <c r="E14" s="162"/>
      <c r="F14" s="148"/>
      <c r="G14" s="150"/>
    </row>
    <row r="15" spans="1:9">
      <c r="A15" s="21"/>
      <c r="B15" s="22"/>
      <c r="C15" s="22"/>
      <c r="D15" s="162"/>
      <c r="E15" s="162"/>
      <c r="F15" s="148"/>
      <c r="G15" s="150"/>
    </row>
    <row r="16" spans="1:9">
      <c r="A16" s="21"/>
      <c r="B16" s="22"/>
      <c r="C16" s="22"/>
      <c r="D16" s="162"/>
      <c r="E16" s="162"/>
      <c r="F16" s="148"/>
      <c r="G16" s="150"/>
    </row>
    <row r="17" spans="1:7">
      <c r="A17" s="21"/>
      <c r="B17" s="22"/>
      <c r="C17" s="22"/>
      <c r="D17" s="162"/>
      <c r="E17" s="162"/>
      <c r="F17" s="148"/>
      <c r="G17" s="150"/>
    </row>
    <row r="18" spans="1:7">
      <c r="A18" s="21"/>
      <c r="B18" s="22"/>
      <c r="C18" s="22"/>
      <c r="D18" s="162"/>
      <c r="E18" s="162"/>
      <c r="F18" s="148"/>
      <c r="G18" s="150"/>
    </row>
    <row r="19" spans="1:7">
      <c r="A19" s="21"/>
      <c r="B19" s="22"/>
      <c r="C19" s="22"/>
      <c r="D19" s="162"/>
      <c r="E19" s="162"/>
      <c r="F19" s="148"/>
      <c r="G19" s="150"/>
    </row>
    <row r="20" spans="1:7">
      <c r="A20" s="21"/>
      <c r="B20" s="22"/>
      <c r="C20" s="22"/>
      <c r="D20" s="162"/>
      <c r="E20" s="162"/>
      <c r="F20" s="148"/>
      <c r="G20" s="150"/>
    </row>
    <row r="21" spans="1:7">
      <c r="A21" s="21"/>
      <c r="B21" s="22"/>
      <c r="C21" s="22"/>
      <c r="D21" s="162"/>
      <c r="E21" s="162"/>
      <c r="F21" s="148"/>
    </row>
    <row r="22" spans="1:7">
      <c r="A22" s="21"/>
      <c r="B22" s="22"/>
      <c r="C22" s="22"/>
      <c r="D22" s="162"/>
      <c r="E22" s="162"/>
      <c r="F22" s="148"/>
    </row>
    <row r="23" spans="1:7" ht="13.8" thickBot="1">
      <c r="A23" s="21"/>
      <c r="B23" s="23"/>
      <c r="C23" s="23"/>
      <c r="D23" s="166"/>
      <c r="E23" s="166"/>
      <c r="F23" s="149"/>
      <c r="G23" s="150"/>
    </row>
    <row r="24" spans="1:7" ht="13.8" thickBot="1">
      <c r="A24" s="151"/>
      <c r="B24" s="152" t="s">
        <v>2</v>
      </c>
      <c r="C24" s="153"/>
      <c r="D24" s="199"/>
      <c r="E24" s="167"/>
      <c r="F24" s="154">
        <f>SUM(F11:F23)</f>
        <v>0</v>
      </c>
      <c r="G24" s="150"/>
    </row>
    <row r="25" spans="1:7">
      <c r="A25" s="187"/>
      <c r="B25" s="188"/>
      <c r="C25" s="188"/>
      <c r="D25" s="200"/>
      <c r="E25" s="200"/>
      <c r="F25" s="189"/>
    </row>
    <row r="26" spans="1:7">
      <c r="A26" s="187"/>
      <c r="B26" s="188"/>
      <c r="C26" s="188"/>
      <c r="D26" s="200"/>
      <c r="E26" s="200"/>
      <c r="F26" s="189"/>
    </row>
    <row r="27" spans="1:7" ht="42" customHeight="1">
      <c r="A27" s="201" t="s">
        <v>118</v>
      </c>
      <c r="B27" s="192"/>
      <c r="C27" s="192"/>
      <c r="D27" s="192"/>
      <c r="E27" s="192"/>
      <c r="F27" s="193"/>
    </row>
    <row r="28" spans="1:7" ht="13.8" thickBot="1">
      <c r="A28" s="194"/>
      <c r="B28" s="195"/>
      <c r="C28" s="195"/>
      <c r="D28" s="202"/>
      <c r="E28" s="202"/>
      <c r="F28" s="203"/>
    </row>
    <row r="29" spans="1:7">
      <c r="F29" s="150"/>
    </row>
    <row r="30" spans="1:7">
      <c r="F30" s="150"/>
    </row>
    <row r="31" spans="1:7">
      <c r="F31" s="150"/>
    </row>
    <row r="32" spans="1:7">
      <c r="F32" s="150"/>
    </row>
    <row r="33" spans="6:6">
      <c r="F33" s="150"/>
    </row>
    <row r="34" spans="6:6">
      <c r="F34" s="150"/>
    </row>
    <row r="35" spans="6:6">
      <c r="F35" s="150"/>
    </row>
    <row r="36" spans="6:6">
      <c r="F36" s="150"/>
    </row>
    <row r="37" spans="6:6">
      <c r="F37" s="150"/>
    </row>
    <row r="38" spans="6:6">
      <c r="F38" s="150"/>
    </row>
    <row r="39" spans="6:6">
      <c r="F39" s="150"/>
    </row>
    <row r="40" spans="6:6">
      <c r="F40" s="150"/>
    </row>
    <row r="41" spans="6:6">
      <c r="F41" s="150"/>
    </row>
    <row r="42" spans="6:6">
      <c r="F42" s="150"/>
    </row>
    <row r="43" spans="6:6">
      <c r="F43" s="150"/>
    </row>
    <row r="44" spans="6:6">
      <c r="F44" s="150"/>
    </row>
    <row r="45" spans="6:6">
      <c r="F45" s="150"/>
    </row>
    <row r="46" spans="6:6">
      <c r="F46" s="150"/>
    </row>
    <row r="47" spans="6:6">
      <c r="F47" s="150"/>
    </row>
    <row r="48" spans="6:6">
      <c r="F48" s="150"/>
    </row>
    <row r="49" spans="6:6">
      <c r="F49" s="150"/>
    </row>
    <row r="50" spans="6:6">
      <c r="F50" s="150"/>
    </row>
    <row r="51" spans="6:6">
      <c r="F51" s="150"/>
    </row>
    <row r="52" spans="6:6">
      <c r="F52" s="150"/>
    </row>
    <row r="53" spans="6:6">
      <c r="F53" s="150"/>
    </row>
    <row r="54" spans="6:6">
      <c r="F54" s="150"/>
    </row>
    <row r="55" spans="6:6">
      <c r="F55" s="150"/>
    </row>
    <row r="56" spans="6:6">
      <c r="F56" s="150"/>
    </row>
    <row r="57" spans="6:6">
      <c r="F57" s="150"/>
    </row>
    <row r="58" spans="6:6">
      <c r="F58" s="150"/>
    </row>
    <row r="59" spans="6:6">
      <c r="F59" s="150"/>
    </row>
    <row r="60" spans="6:6">
      <c r="F60" s="150"/>
    </row>
    <row r="61" spans="6:6">
      <c r="F61" s="150"/>
    </row>
    <row r="62" spans="6:6">
      <c r="F62" s="150"/>
    </row>
    <row r="63" spans="6:6">
      <c r="F63" s="150"/>
    </row>
    <row r="64" spans="6:6">
      <c r="F64" s="150"/>
    </row>
    <row r="65" spans="6:6">
      <c r="F65" s="150"/>
    </row>
    <row r="66" spans="6:6">
      <c r="F66" s="150"/>
    </row>
    <row r="67" spans="6:6">
      <c r="F67" s="150"/>
    </row>
    <row r="68" spans="6:6">
      <c r="F68" s="150"/>
    </row>
    <row r="69" spans="6:6">
      <c r="F69" s="150"/>
    </row>
    <row r="70" spans="6:6">
      <c r="F70" s="150"/>
    </row>
    <row r="71" spans="6:6">
      <c r="F71" s="150"/>
    </row>
    <row r="72" spans="6:6">
      <c r="F72" s="150"/>
    </row>
    <row r="73" spans="6:6">
      <c r="F73" s="150"/>
    </row>
    <row r="74" spans="6:6">
      <c r="F74" s="150"/>
    </row>
    <row r="75" spans="6:6">
      <c r="F75" s="150"/>
    </row>
    <row r="76" spans="6:6">
      <c r="F76" s="150"/>
    </row>
    <row r="77" spans="6:6">
      <c r="F77" s="150"/>
    </row>
    <row r="78" spans="6:6">
      <c r="F78" s="150"/>
    </row>
    <row r="79" spans="6:6">
      <c r="F79" s="150"/>
    </row>
    <row r="80" spans="6:6">
      <c r="F80" s="150"/>
    </row>
    <row r="81" spans="6:6">
      <c r="F81" s="150"/>
    </row>
    <row r="82" spans="6:6">
      <c r="F82" s="150"/>
    </row>
    <row r="83" spans="6:6">
      <c r="F83" s="150"/>
    </row>
    <row r="84" spans="6:6">
      <c r="F84" s="150"/>
    </row>
    <row r="85" spans="6:6">
      <c r="F85" s="150"/>
    </row>
    <row r="86" spans="6:6">
      <c r="F86" s="150"/>
    </row>
    <row r="87" spans="6:6">
      <c r="F87" s="150"/>
    </row>
    <row r="88" spans="6:6">
      <c r="F88" s="150"/>
    </row>
    <row r="89" spans="6:6">
      <c r="F89" s="150"/>
    </row>
    <row r="90" spans="6:6">
      <c r="F90" s="150"/>
    </row>
    <row r="91" spans="6:6">
      <c r="F91" s="150"/>
    </row>
    <row r="92" spans="6:6">
      <c r="F92" s="150"/>
    </row>
    <row r="93" spans="6:6">
      <c r="F93" s="150"/>
    </row>
    <row r="94" spans="6:6">
      <c r="F94" s="150"/>
    </row>
    <row r="95" spans="6:6">
      <c r="F95" s="150"/>
    </row>
    <row r="96" spans="6:6">
      <c r="F96" s="150"/>
    </row>
    <row r="97" spans="6:6">
      <c r="F97" s="150"/>
    </row>
    <row r="98" spans="6:6">
      <c r="F98" s="150"/>
    </row>
    <row r="99" spans="6:6">
      <c r="F99" s="150"/>
    </row>
    <row r="100" spans="6:6">
      <c r="F100" s="150"/>
    </row>
    <row r="101" spans="6:6">
      <c r="F101" s="150"/>
    </row>
    <row r="102" spans="6:6">
      <c r="F102" s="150"/>
    </row>
    <row r="103" spans="6:6">
      <c r="F103" s="150"/>
    </row>
    <row r="104" spans="6:6">
      <c r="F104" s="150"/>
    </row>
    <row r="105" spans="6:6">
      <c r="F105" s="150"/>
    </row>
    <row r="106" spans="6:6">
      <c r="F106" s="150"/>
    </row>
    <row r="107" spans="6:6">
      <c r="F107" s="150"/>
    </row>
    <row r="108" spans="6:6">
      <c r="F108" s="150"/>
    </row>
    <row r="109" spans="6:6">
      <c r="F109" s="150"/>
    </row>
    <row r="110" spans="6:6">
      <c r="F110" s="150"/>
    </row>
    <row r="111" spans="6:6">
      <c r="F111" s="150"/>
    </row>
    <row r="112" spans="6:6">
      <c r="F112" s="150"/>
    </row>
    <row r="113" spans="6:6">
      <c r="F113" s="150"/>
    </row>
    <row r="114" spans="6:6">
      <c r="F114" s="150"/>
    </row>
    <row r="115" spans="6:6">
      <c r="F115" s="150"/>
    </row>
    <row r="116" spans="6:6">
      <c r="F116" s="150"/>
    </row>
    <row r="117" spans="6:6">
      <c r="F117" s="150"/>
    </row>
    <row r="118" spans="6:6">
      <c r="F118" s="150"/>
    </row>
    <row r="119" spans="6:6">
      <c r="F119" s="150"/>
    </row>
    <row r="120" spans="6:6">
      <c r="F120" s="150"/>
    </row>
    <row r="121" spans="6:6">
      <c r="F121" s="150"/>
    </row>
    <row r="122" spans="6:6">
      <c r="F122" s="150"/>
    </row>
    <row r="123" spans="6:6">
      <c r="F123" s="150"/>
    </row>
    <row r="124" spans="6:6">
      <c r="F124" s="150"/>
    </row>
    <row r="125" spans="6:6">
      <c r="F125" s="150"/>
    </row>
    <row r="126" spans="6:6">
      <c r="F126" s="150"/>
    </row>
    <row r="127" spans="6:6">
      <c r="F127" s="150"/>
    </row>
    <row r="128" spans="6:6">
      <c r="F128" s="150"/>
    </row>
    <row r="129" spans="6:6">
      <c r="F129" s="150"/>
    </row>
    <row r="130" spans="6:6">
      <c r="F130" s="150"/>
    </row>
    <row r="131" spans="6:6">
      <c r="F131" s="150"/>
    </row>
    <row r="132" spans="6:6">
      <c r="F132" s="150"/>
    </row>
    <row r="133" spans="6:6">
      <c r="F133" s="150"/>
    </row>
    <row r="134" spans="6:6">
      <c r="F134" s="150"/>
    </row>
    <row r="135" spans="6:6">
      <c r="F135" s="150"/>
    </row>
    <row r="136" spans="6:6">
      <c r="F136" s="150"/>
    </row>
    <row r="137" spans="6:6">
      <c r="F137" s="150"/>
    </row>
    <row r="138" spans="6:6">
      <c r="F138" s="150"/>
    </row>
    <row r="139" spans="6:6">
      <c r="F139" s="150"/>
    </row>
    <row r="140" spans="6:6">
      <c r="F140" s="150"/>
    </row>
    <row r="141" spans="6:6">
      <c r="F141" s="150"/>
    </row>
    <row r="142" spans="6:6">
      <c r="F142" s="150"/>
    </row>
    <row r="143" spans="6:6">
      <c r="F143" s="150"/>
    </row>
    <row r="144" spans="6:6">
      <c r="F144" s="150"/>
    </row>
    <row r="145" spans="6:6">
      <c r="F145" s="150"/>
    </row>
    <row r="146" spans="6:6">
      <c r="F146" s="150"/>
    </row>
    <row r="147" spans="6:6">
      <c r="F147" s="150"/>
    </row>
    <row r="148" spans="6:6">
      <c r="F148" s="150"/>
    </row>
    <row r="149" spans="6:6">
      <c r="F149" s="150"/>
    </row>
    <row r="150" spans="6:6">
      <c r="F150" s="150"/>
    </row>
    <row r="151" spans="6:6">
      <c r="F151" s="150"/>
    </row>
    <row r="152" spans="6:6">
      <c r="F152" s="150"/>
    </row>
    <row r="153" spans="6:6">
      <c r="F153" s="150"/>
    </row>
    <row r="154" spans="6:6">
      <c r="F154" s="150"/>
    </row>
    <row r="155" spans="6:6">
      <c r="F155" s="150"/>
    </row>
    <row r="156" spans="6:6">
      <c r="F156" s="150"/>
    </row>
    <row r="157" spans="6:6">
      <c r="F157" s="150"/>
    </row>
    <row r="158" spans="6:6">
      <c r="F158" s="150"/>
    </row>
    <row r="159" spans="6:6">
      <c r="F159" s="150"/>
    </row>
    <row r="160" spans="6:6">
      <c r="F160" s="150"/>
    </row>
    <row r="161" spans="6:6">
      <c r="F161" s="150"/>
    </row>
    <row r="162" spans="6:6">
      <c r="F162" s="150"/>
    </row>
    <row r="163" spans="6:6">
      <c r="F163" s="150"/>
    </row>
    <row r="164" spans="6:6">
      <c r="F164" s="150"/>
    </row>
    <row r="165" spans="6:6">
      <c r="F165" s="150"/>
    </row>
    <row r="166" spans="6:6">
      <c r="F166" s="150"/>
    </row>
    <row r="167" spans="6:6">
      <c r="F167" s="150"/>
    </row>
    <row r="168" spans="6:6">
      <c r="F168" s="150"/>
    </row>
    <row r="169" spans="6:6">
      <c r="F169" s="150"/>
    </row>
    <row r="170" spans="6:6">
      <c r="F170" s="150"/>
    </row>
    <row r="171" spans="6:6">
      <c r="F171" s="150"/>
    </row>
    <row r="172" spans="6:6">
      <c r="F172" s="150"/>
    </row>
    <row r="173" spans="6:6">
      <c r="F173" s="150"/>
    </row>
    <row r="174" spans="6:6">
      <c r="F174" s="150"/>
    </row>
    <row r="175" spans="6:6">
      <c r="F175" s="150"/>
    </row>
    <row r="176" spans="6:6">
      <c r="F176" s="150"/>
    </row>
    <row r="177" spans="6:6">
      <c r="F177" s="150"/>
    </row>
    <row r="178" spans="6:6">
      <c r="F178" s="150"/>
    </row>
    <row r="179" spans="6:6">
      <c r="F179" s="150"/>
    </row>
    <row r="180" spans="6:6">
      <c r="F180" s="150"/>
    </row>
    <row r="181" spans="6:6">
      <c r="F181" s="150"/>
    </row>
    <row r="182" spans="6:6">
      <c r="F182" s="150"/>
    </row>
    <row r="183" spans="6:6">
      <c r="F183" s="150"/>
    </row>
    <row r="184" spans="6:6">
      <c r="F184" s="150"/>
    </row>
    <row r="185" spans="6:6">
      <c r="F185" s="150"/>
    </row>
    <row r="186" spans="6:6">
      <c r="F186" s="150"/>
    </row>
    <row r="187" spans="6:6">
      <c r="F187" s="150"/>
    </row>
    <row r="188" spans="6:6">
      <c r="F188" s="150"/>
    </row>
    <row r="189" spans="6:6">
      <c r="F189" s="150"/>
    </row>
    <row r="190" spans="6:6">
      <c r="F190" s="150"/>
    </row>
    <row r="191" spans="6:6">
      <c r="F191" s="150"/>
    </row>
    <row r="192" spans="6:6">
      <c r="F192" s="150"/>
    </row>
    <row r="193" spans="6:6">
      <c r="F193" s="150"/>
    </row>
    <row r="194" spans="6:6">
      <c r="F194" s="150"/>
    </row>
    <row r="195" spans="6:6">
      <c r="F195" s="150"/>
    </row>
    <row r="196" spans="6:6">
      <c r="F196" s="150"/>
    </row>
    <row r="197" spans="6:6">
      <c r="F197" s="150"/>
    </row>
    <row r="198" spans="6:6">
      <c r="F198" s="150"/>
    </row>
    <row r="199" spans="6:6">
      <c r="F199" s="150"/>
    </row>
    <row r="200" spans="6:6">
      <c r="F200" s="150"/>
    </row>
    <row r="201" spans="6:6">
      <c r="F201" s="150"/>
    </row>
    <row r="202" spans="6:6">
      <c r="F202" s="150"/>
    </row>
    <row r="203" spans="6:6">
      <c r="F203" s="150"/>
    </row>
    <row r="204" spans="6:6">
      <c r="F204" s="150"/>
    </row>
    <row r="205" spans="6:6">
      <c r="F205" s="150"/>
    </row>
    <row r="206" spans="6:6">
      <c r="F206" s="150"/>
    </row>
    <row r="207" spans="6:6">
      <c r="F207" s="150"/>
    </row>
    <row r="208" spans="6:6">
      <c r="F208" s="150"/>
    </row>
    <row r="209" spans="6:6">
      <c r="F209" s="150"/>
    </row>
    <row r="210" spans="6:6">
      <c r="F210" s="150"/>
    </row>
    <row r="211" spans="6:6">
      <c r="F211" s="150"/>
    </row>
    <row r="212" spans="6:6">
      <c r="F212" s="150"/>
    </row>
    <row r="213" spans="6:6">
      <c r="F213" s="150"/>
    </row>
    <row r="214" spans="6:6">
      <c r="F214" s="150"/>
    </row>
    <row r="215" spans="6:6">
      <c r="F215" s="150"/>
    </row>
    <row r="216" spans="6:6">
      <c r="F216" s="150"/>
    </row>
    <row r="217" spans="6:6">
      <c r="F217" s="150"/>
    </row>
    <row r="218" spans="6:6">
      <c r="F218" s="150"/>
    </row>
    <row r="219" spans="6:6">
      <c r="F219" s="150"/>
    </row>
    <row r="220" spans="6:6">
      <c r="F220" s="150"/>
    </row>
    <row r="221" spans="6:6">
      <c r="F221" s="150"/>
    </row>
    <row r="222" spans="6:6">
      <c r="F222" s="150"/>
    </row>
    <row r="223" spans="6:6">
      <c r="F223" s="150"/>
    </row>
    <row r="224" spans="6:6">
      <c r="F224" s="150"/>
    </row>
    <row r="225" spans="6:6">
      <c r="F225" s="150"/>
    </row>
    <row r="226" spans="6:6">
      <c r="F226" s="150"/>
    </row>
    <row r="227" spans="6:6">
      <c r="F227" s="150"/>
    </row>
    <row r="228" spans="6:6">
      <c r="F228" s="150"/>
    </row>
    <row r="229" spans="6:6">
      <c r="F229" s="150"/>
    </row>
    <row r="230" spans="6:6">
      <c r="F230" s="150"/>
    </row>
    <row r="231" spans="6:6">
      <c r="F231" s="150"/>
    </row>
    <row r="232" spans="6:6">
      <c r="F232" s="150"/>
    </row>
    <row r="233" spans="6:6">
      <c r="F233" s="150"/>
    </row>
    <row r="234" spans="6:6">
      <c r="F234" s="150"/>
    </row>
    <row r="235" spans="6:6">
      <c r="F235" s="150"/>
    </row>
    <row r="236" spans="6:6">
      <c r="F236" s="150"/>
    </row>
    <row r="237" spans="6:6">
      <c r="F237" s="150"/>
    </row>
    <row r="238" spans="6:6">
      <c r="F238" s="150"/>
    </row>
    <row r="239" spans="6:6">
      <c r="F239" s="150"/>
    </row>
    <row r="240" spans="6:6">
      <c r="F240" s="150"/>
    </row>
    <row r="241" spans="6:6">
      <c r="F241" s="150"/>
    </row>
    <row r="242" spans="6:6">
      <c r="F242" s="150"/>
    </row>
    <row r="243" spans="6:6">
      <c r="F243" s="150"/>
    </row>
    <row r="244" spans="6:6">
      <c r="F244" s="150"/>
    </row>
    <row r="245" spans="6:6">
      <c r="F245" s="150"/>
    </row>
    <row r="246" spans="6:6">
      <c r="F246" s="150"/>
    </row>
    <row r="247" spans="6:6">
      <c r="F247" s="150"/>
    </row>
    <row r="248" spans="6:6">
      <c r="F248" s="150"/>
    </row>
    <row r="249" spans="6:6">
      <c r="F249" s="150"/>
    </row>
    <row r="250" spans="6:6">
      <c r="F250" s="150"/>
    </row>
    <row r="251" spans="6:6">
      <c r="F251" s="150"/>
    </row>
    <row r="252" spans="6:6">
      <c r="F252" s="150"/>
    </row>
    <row r="253" spans="6:6">
      <c r="F253" s="150"/>
    </row>
    <row r="254" spans="6:6">
      <c r="F254" s="150"/>
    </row>
    <row r="255" spans="6:6">
      <c r="F255" s="150"/>
    </row>
    <row r="256" spans="6:6">
      <c r="F256" s="150"/>
    </row>
    <row r="257" spans="6:6">
      <c r="F257" s="150"/>
    </row>
    <row r="258" spans="6:6">
      <c r="F258" s="150"/>
    </row>
    <row r="259" spans="6:6">
      <c r="F259" s="150"/>
    </row>
    <row r="260" spans="6:6">
      <c r="F260" s="150"/>
    </row>
    <row r="261" spans="6:6">
      <c r="F261" s="150"/>
    </row>
    <row r="262" spans="6:6">
      <c r="F262" s="150"/>
    </row>
    <row r="263" spans="6:6">
      <c r="F263" s="150"/>
    </row>
    <row r="264" spans="6:6">
      <c r="F264" s="150"/>
    </row>
    <row r="265" spans="6:6">
      <c r="F265" s="150"/>
    </row>
    <row r="266" spans="6:6">
      <c r="F266" s="150"/>
    </row>
    <row r="267" spans="6:6">
      <c r="F267" s="150"/>
    </row>
    <row r="268" spans="6:6">
      <c r="F268" s="150"/>
    </row>
    <row r="269" spans="6:6">
      <c r="F269" s="150"/>
    </row>
    <row r="270" spans="6:6">
      <c r="F270" s="150"/>
    </row>
    <row r="271" spans="6:6">
      <c r="F271" s="150"/>
    </row>
    <row r="272" spans="6:6">
      <c r="F272" s="150"/>
    </row>
    <row r="273" spans="6:6">
      <c r="F273" s="150"/>
    </row>
    <row r="274" spans="6:6">
      <c r="F274" s="150"/>
    </row>
    <row r="275" spans="6:6">
      <c r="F275" s="150"/>
    </row>
    <row r="276" spans="6:6">
      <c r="F276" s="150"/>
    </row>
    <row r="277" spans="6:6">
      <c r="F277" s="150"/>
    </row>
    <row r="278" spans="6:6">
      <c r="F278" s="150"/>
    </row>
    <row r="279" spans="6:6">
      <c r="F279" s="150"/>
    </row>
    <row r="280" spans="6:6">
      <c r="F280" s="150"/>
    </row>
    <row r="281" spans="6:6">
      <c r="F281" s="150"/>
    </row>
    <row r="282" spans="6:6">
      <c r="F282" s="150"/>
    </row>
    <row r="283" spans="6:6">
      <c r="F283" s="150"/>
    </row>
    <row r="284" spans="6:6">
      <c r="F284" s="150"/>
    </row>
    <row r="285" spans="6:6">
      <c r="F285" s="150"/>
    </row>
    <row r="286" spans="6:6">
      <c r="F286" s="150"/>
    </row>
    <row r="287" spans="6:6">
      <c r="F287" s="150"/>
    </row>
    <row r="288" spans="6:6">
      <c r="F288" s="150"/>
    </row>
    <row r="289" spans="6:6">
      <c r="F289" s="150"/>
    </row>
    <row r="290" spans="6:6">
      <c r="F290" s="150"/>
    </row>
    <row r="291" spans="6:6">
      <c r="F291" s="150"/>
    </row>
    <row r="292" spans="6:6">
      <c r="F292" s="150"/>
    </row>
    <row r="293" spans="6:6">
      <c r="F293" s="150"/>
    </row>
    <row r="294" spans="6:6">
      <c r="F294" s="150"/>
    </row>
    <row r="295" spans="6:6">
      <c r="F295" s="150"/>
    </row>
    <row r="296" spans="6:6">
      <c r="F296" s="150"/>
    </row>
    <row r="297" spans="6:6">
      <c r="F297" s="150"/>
    </row>
    <row r="298" spans="6:6">
      <c r="F298" s="150"/>
    </row>
    <row r="299" spans="6:6">
      <c r="F299" s="150"/>
    </row>
    <row r="300" spans="6:6">
      <c r="F300" s="150"/>
    </row>
    <row r="301" spans="6:6">
      <c r="F301" s="150"/>
    </row>
    <row r="302" spans="6:6">
      <c r="F302" s="150"/>
    </row>
    <row r="303" spans="6:6">
      <c r="F303" s="150"/>
    </row>
    <row r="304" spans="6:6">
      <c r="F304" s="150"/>
    </row>
    <row r="305" spans="6:6">
      <c r="F305" s="150"/>
    </row>
    <row r="306" spans="6:6">
      <c r="F306" s="150"/>
    </row>
    <row r="307" spans="6:6">
      <c r="F307" s="150"/>
    </row>
    <row r="308" spans="6:6">
      <c r="F308" s="150"/>
    </row>
    <row r="309" spans="6:6">
      <c r="F309" s="150"/>
    </row>
    <row r="310" spans="6:6">
      <c r="F310" s="150"/>
    </row>
    <row r="311" spans="6:6">
      <c r="F311" s="150"/>
    </row>
    <row r="312" spans="6:6">
      <c r="F312" s="150"/>
    </row>
    <row r="313" spans="6:6">
      <c r="F313" s="150"/>
    </row>
    <row r="314" spans="6:6">
      <c r="F314" s="150"/>
    </row>
    <row r="315" spans="6:6">
      <c r="F315" s="150"/>
    </row>
    <row r="316" spans="6:6">
      <c r="F316" s="150"/>
    </row>
    <row r="317" spans="6:6">
      <c r="F317" s="150"/>
    </row>
    <row r="318" spans="6:6">
      <c r="F318" s="150"/>
    </row>
    <row r="319" spans="6:6">
      <c r="F319" s="150"/>
    </row>
    <row r="320" spans="6:6">
      <c r="F320" s="150"/>
    </row>
    <row r="321" spans="6:6">
      <c r="F321" s="150"/>
    </row>
    <row r="322" spans="6:6">
      <c r="F322" s="150"/>
    </row>
    <row r="323" spans="6:6">
      <c r="F323" s="150"/>
    </row>
    <row r="324" spans="6:6">
      <c r="F324" s="150"/>
    </row>
    <row r="325" spans="6:6">
      <c r="F325" s="150"/>
    </row>
    <row r="326" spans="6:6">
      <c r="F326" s="150"/>
    </row>
    <row r="327" spans="6:6">
      <c r="F327" s="150"/>
    </row>
    <row r="328" spans="6:6">
      <c r="F328" s="150"/>
    </row>
    <row r="329" spans="6:6">
      <c r="F329" s="150"/>
    </row>
    <row r="330" spans="6:6">
      <c r="F330" s="150"/>
    </row>
    <row r="331" spans="6:6">
      <c r="F331" s="150"/>
    </row>
    <row r="332" spans="6:6">
      <c r="F332" s="150"/>
    </row>
    <row r="333" spans="6:6">
      <c r="F333" s="150"/>
    </row>
    <row r="334" spans="6:6">
      <c r="F334" s="150"/>
    </row>
    <row r="335" spans="6:6">
      <c r="F335" s="150"/>
    </row>
    <row r="336" spans="6:6">
      <c r="F336" s="150"/>
    </row>
    <row r="337" spans="6:6">
      <c r="F337" s="150"/>
    </row>
    <row r="338" spans="6:6">
      <c r="F338" s="150"/>
    </row>
    <row r="339" spans="6:6">
      <c r="F339" s="150"/>
    </row>
    <row r="340" spans="6:6">
      <c r="F340" s="150"/>
    </row>
    <row r="341" spans="6:6">
      <c r="F341" s="150"/>
    </row>
    <row r="342" spans="6:6">
      <c r="F342" s="150"/>
    </row>
    <row r="343" spans="6:6">
      <c r="F343" s="150"/>
    </row>
    <row r="344" spans="6:6">
      <c r="F344" s="150"/>
    </row>
    <row r="345" spans="6:6">
      <c r="F345" s="150"/>
    </row>
    <row r="346" spans="6:6">
      <c r="F346" s="150"/>
    </row>
    <row r="347" spans="6:6">
      <c r="F347" s="150"/>
    </row>
    <row r="348" spans="6:6">
      <c r="F348" s="150"/>
    </row>
    <row r="349" spans="6:6">
      <c r="F349" s="150"/>
    </row>
    <row r="350" spans="6:6">
      <c r="F350" s="150"/>
    </row>
    <row r="351" spans="6:6">
      <c r="F351" s="150"/>
    </row>
    <row r="352" spans="6:6">
      <c r="F352" s="150"/>
    </row>
    <row r="353" spans="6:6">
      <c r="F353" s="150"/>
    </row>
  </sheetData>
  <mergeCells count="4">
    <mergeCell ref="B27:F27"/>
    <mergeCell ref="A6:F7"/>
    <mergeCell ref="A8:E9"/>
    <mergeCell ref="F8:F9"/>
  </mergeCells>
  <phoneticPr fontId="0" type="noConversion"/>
  <pageMargins left="0.39370078740157483" right="0.39370078740157483" top="0.46875" bottom="0.78740157480314965" header="0.31496062992125984" footer="0.19685039370078741"/>
  <pageSetup paperSize="9" orientation="landscape" r:id="rId1"/>
  <headerFooter>
    <oddFooter xml:space="preserve">&amp;L&amp;9Die Arbeitsmappe enthält Formeln, um eine einfache Handhabung zu gewährleisten. Trotzdem sind die AntragstellerInnen für die Richtigkeit der Zahlen verantwortlich und müssen diese überprüfen!&amp;10
</oddFoot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>
  <dimension ref="A5:I353"/>
  <sheetViews>
    <sheetView view="pageLayout" zoomScaleNormal="100" workbookViewId="0">
      <selection sqref="A1:XFD1048576"/>
    </sheetView>
  </sheetViews>
  <sheetFormatPr baseColWidth="10" defaultRowHeight="13.2"/>
  <cols>
    <col min="1" max="1" width="17.44140625" style="146" customWidth="1"/>
    <col min="2" max="2" width="18.6640625" style="146" customWidth="1"/>
    <col min="3" max="3" width="11.109375" style="146" customWidth="1"/>
    <col min="4" max="4" width="24.5546875" style="66" customWidth="1"/>
    <col min="5" max="5" width="20.6640625" style="66" bestFit="1" customWidth="1"/>
    <col min="6" max="6" width="9.6640625" style="146" customWidth="1"/>
    <col min="7" max="7" width="11.6640625" style="146" bestFit="1" customWidth="1"/>
    <col min="8" max="16384" width="11.5546875" style="146"/>
  </cols>
  <sheetData>
    <row r="5" spans="1:9" ht="13.8" thickBot="1"/>
    <row r="6" spans="1:9" ht="17.399999999999999">
      <c r="A6" s="99" t="s">
        <v>111</v>
      </c>
      <c r="B6" s="100"/>
      <c r="C6" s="100"/>
      <c r="D6" s="100"/>
      <c r="E6" s="100"/>
      <c r="F6" s="101"/>
      <c r="G6" s="12"/>
      <c r="H6" s="12"/>
      <c r="I6" s="12"/>
    </row>
    <row r="7" spans="1:9" ht="23.4" customHeight="1">
      <c r="A7" s="102"/>
      <c r="B7" s="103"/>
      <c r="C7" s="103"/>
      <c r="D7" s="103"/>
      <c r="E7" s="103"/>
      <c r="F7" s="104"/>
    </row>
    <row r="8" spans="1:9" ht="15.75" customHeight="1">
      <c r="A8" s="134" t="s">
        <v>115</v>
      </c>
      <c r="B8" s="129"/>
      <c r="C8" s="129"/>
      <c r="D8" s="129"/>
      <c r="E8" s="130"/>
      <c r="F8" s="126">
        <v>2016</v>
      </c>
    </row>
    <row r="9" spans="1:9">
      <c r="A9" s="131"/>
      <c r="B9" s="132"/>
      <c r="C9" s="132"/>
      <c r="D9" s="132"/>
      <c r="E9" s="133"/>
      <c r="F9" s="127"/>
    </row>
    <row r="10" spans="1:9" ht="41.4" customHeight="1">
      <c r="A10" s="43" t="s">
        <v>44</v>
      </c>
      <c r="B10" s="143" t="s">
        <v>9</v>
      </c>
      <c r="C10" s="45" t="s">
        <v>4</v>
      </c>
      <c r="D10" s="45" t="s">
        <v>45</v>
      </c>
      <c r="E10" s="45" t="s">
        <v>57</v>
      </c>
      <c r="F10" s="144"/>
    </row>
    <row r="11" spans="1:9">
      <c r="A11" s="21"/>
      <c r="B11" s="22"/>
      <c r="C11" s="22"/>
      <c r="D11" s="162"/>
      <c r="E11" s="162"/>
      <c r="F11" s="148"/>
      <c r="G11" s="150"/>
    </row>
    <row r="12" spans="1:9">
      <c r="A12" s="21"/>
      <c r="B12" s="22"/>
      <c r="C12" s="22"/>
      <c r="D12" s="162"/>
      <c r="E12" s="162"/>
      <c r="F12" s="148"/>
      <c r="G12" s="150"/>
    </row>
    <row r="13" spans="1:9">
      <c r="A13" s="21"/>
      <c r="B13" s="22"/>
      <c r="C13" s="22"/>
      <c r="D13" s="162"/>
      <c r="E13" s="162"/>
      <c r="F13" s="148"/>
      <c r="G13" s="150"/>
    </row>
    <row r="14" spans="1:9">
      <c r="A14" s="21"/>
      <c r="B14" s="22"/>
      <c r="C14" s="22"/>
      <c r="D14" s="162"/>
      <c r="E14" s="162"/>
      <c r="F14" s="148"/>
      <c r="G14" s="150"/>
    </row>
    <row r="15" spans="1:9">
      <c r="A15" s="21"/>
      <c r="B15" s="22"/>
      <c r="C15" s="22"/>
      <c r="D15" s="162"/>
      <c r="E15" s="162"/>
      <c r="F15" s="148"/>
      <c r="G15" s="150"/>
    </row>
    <row r="16" spans="1:9">
      <c r="A16" s="21"/>
      <c r="B16" s="22"/>
      <c r="C16" s="22"/>
      <c r="D16" s="162"/>
      <c r="E16" s="162"/>
      <c r="F16" s="148"/>
      <c r="G16" s="150"/>
    </row>
    <row r="17" spans="1:7">
      <c r="A17" s="21"/>
      <c r="B17" s="22"/>
      <c r="C17" s="22"/>
      <c r="D17" s="162"/>
      <c r="E17" s="162"/>
      <c r="F17" s="148"/>
      <c r="G17" s="150"/>
    </row>
    <row r="18" spans="1:7">
      <c r="A18" s="21"/>
      <c r="B18" s="22"/>
      <c r="C18" s="22"/>
      <c r="D18" s="162"/>
      <c r="E18" s="162"/>
      <c r="F18" s="148"/>
      <c r="G18" s="150"/>
    </row>
    <row r="19" spans="1:7">
      <c r="A19" s="21"/>
      <c r="B19" s="22"/>
      <c r="C19" s="22"/>
      <c r="D19" s="162"/>
      <c r="E19" s="162"/>
      <c r="F19" s="148"/>
      <c r="G19" s="150"/>
    </row>
    <row r="20" spans="1:7">
      <c r="A20" s="21"/>
      <c r="B20" s="22"/>
      <c r="C20" s="22"/>
      <c r="D20" s="162"/>
      <c r="E20" s="162"/>
      <c r="F20" s="148"/>
      <c r="G20" s="150"/>
    </row>
    <row r="21" spans="1:7">
      <c r="A21" s="21"/>
      <c r="B21" s="22"/>
      <c r="C21" s="22"/>
      <c r="D21" s="162"/>
      <c r="E21" s="162"/>
      <c r="F21" s="148"/>
    </row>
    <row r="22" spans="1:7">
      <c r="A22" s="21"/>
      <c r="B22" s="22"/>
      <c r="C22" s="22"/>
      <c r="D22" s="162"/>
      <c r="E22" s="162"/>
      <c r="F22" s="148"/>
    </row>
    <row r="23" spans="1:7" ht="13.8" thickBot="1">
      <c r="A23" s="21"/>
      <c r="B23" s="23"/>
      <c r="C23" s="23"/>
      <c r="D23" s="166"/>
      <c r="E23" s="166"/>
      <c r="F23" s="149"/>
      <c r="G23" s="150"/>
    </row>
    <row r="24" spans="1:7" ht="13.8" thickBot="1">
      <c r="A24" s="151"/>
      <c r="B24" s="152" t="s">
        <v>2</v>
      </c>
      <c r="C24" s="153"/>
      <c r="D24" s="199"/>
      <c r="E24" s="167"/>
      <c r="F24" s="154">
        <f>SUM(F11:F23)</f>
        <v>0</v>
      </c>
      <c r="G24" s="150"/>
    </row>
    <row r="25" spans="1:7">
      <c r="A25" s="187"/>
      <c r="B25" s="188"/>
      <c r="C25" s="188"/>
      <c r="D25" s="200"/>
      <c r="E25" s="200"/>
      <c r="F25" s="189"/>
    </row>
    <row r="26" spans="1:7">
      <c r="A26" s="187"/>
      <c r="B26" s="188"/>
      <c r="C26" s="188"/>
      <c r="D26" s="200"/>
      <c r="E26" s="200"/>
      <c r="F26" s="189"/>
    </row>
    <row r="27" spans="1:7" ht="26.4">
      <c r="A27" s="201" t="s">
        <v>118</v>
      </c>
      <c r="B27" s="192"/>
      <c r="C27" s="192"/>
      <c r="D27" s="192"/>
      <c r="E27" s="192"/>
      <c r="F27" s="193"/>
    </row>
    <row r="28" spans="1:7" ht="13.8" thickBot="1">
      <c r="A28" s="194"/>
      <c r="B28" s="195"/>
      <c r="C28" s="195"/>
      <c r="D28" s="202"/>
      <c r="E28" s="202"/>
      <c r="F28" s="203"/>
    </row>
    <row r="29" spans="1:7">
      <c r="F29" s="150"/>
    </row>
    <row r="30" spans="1:7">
      <c r="F30" s="150"/>
    </row>
    <row r="31" spans="1:7">
      <c r="F31" s="150"/>
    </row>
    <row r="32" spans="1:7">
      <c r="F32" s="150"/>
    </row>
    <row r="33" spans="6:6">
      <c r="F33" s="150"/>
    </row>
    <row r="34" spans="6:6">
      <c r="F34" s="150"/>
    </row>
    <row r="35" spans="6:6">
      <c r="F35" s="150"/>
    </row>
    <row r="36" spans="6:6">
      <c r="F36" s="150"/>
    </row>
    <row r="37" spans="6:6">
      <c r="F37" s="150"/>
    </row>
    <row r="38" spans="6:6">
      <c r="F38" s="150"/>
    </row>
    <row r="39" spans="6:6">
      <c r="F39" s="150"/>
    </row>
    <row r="40" spans="6:6">
      <c r="F40" s="150"/>
    </row>
    <row r="41" spans="6:6">
      <c r="F41" s="150"/>
    </row>
    <row r="42" spans="6:6">
      <c r="F42" s="150"/>
    </row>
    <row r="43" spans="6:6">
      <c r="F43" s="150"/>
    </row>
    <row r="44" spans="6:6">
      <c r="F44" s="150"/>
    </row>
    <row r="45" spans="6:6">
      <c r="F45" s="150"/>
    </row>
    <row r="46" spans="6:6">
      <c r="F46" s="150"/>
    </row>
    <row r="47" spans="6:6">
      <c r="F47" s="150"/>
    </row>
    <row r="48" spans="6:6">
      <c r="F48" s="150"/>
    </row>
    <row r="49" spans="6:6">
      <c r="F49" s="150"/>
    </row>
    <row r="50" spans="6:6">
      <c r="F50" s="150"/>
    </row>
    <row r="51" spans="6:6">
      <c r="F51" s="150"/>
    </row>
    <row r="52" spans="6:6">
      <c r="F52" s="150"/>
    </row>
    <row r="53" spans="6:6">
      <c r="F53" s="150"/>
    </row>
    <row r="54" spans="6:6">
      <c r="F54" s="150"/>
    </row>
    <row r="55" spans="6:6">
      <c r="F55" s="150"/>
    </row>
    <row r="56" spans="6:6">
      <c r="F56" s="150"/>
    </row>
    <row r="57" spans="6:6">
      <c r="F57" s="150"/>
    </row>
    <row r="58" spans="6:6">
      <c r="F58" s="150"/>
    </row>
    <row r="59" spans="6:6">
      <c r="F59" s="150"/>
    </row>
    <row r="60" spans="6:6">
      <c r="F60" s="150"/>
    </row>
    <row r="61" spans="6:6">
      <c r="F61" s="150"/>
    </row>
    <row r="62" spans="6:6">
      <c r="F62" s="150"/>
    </row>
    <row r="63" spans="6:6">
      <c r="F63" s="150"/>
    </row>
    <row r="64" spans="6:6">
      <c r="F64" s="150"/>
    </row>
    <row r="65" spans="6:6">
      <c r="F65" s="150"/>
    </row>
    <row r="66" spans="6:6">
      <c r="F66" s="150"/>
    </row>
    <row r="67" spans="6:6">
      <c r="F67" s="150"/>
    </row>
    <row r="68" spans="6:6">
      <c r="F68" s="150"/>
    </row>
    <row r="69" spans="6:6">
      <c r="F69" s="150"/>
    </row>
    <row r="70" spans="6:6">
      <c r="F70" s="150"/>
    </row>
    <row r="71" spans="6:6">
      <c r="F71" s="150"/>
    </row>
    <row r="72" spans="6:6">
      <c r="F72" s="150"/>
    </row>
    <row r="73" spans="6:6">
      <c r="F73" s="150"/>
    </row>
    <row r="74" spans="6:6">
      <c r="F74" s="150"/>
    </row>
    <row r="75" spans="6:6">
      <c r="F75" s="150"/>
    </row>
    <row r="76" spans="6:6">
      <c r="F76" s="150"/>
    </row>
    <row r="77" spans="6:6">
      <c r="F77" s="150"/>
    </row>
    <row r="78" spans="6:6">
      <c r="F78" s="150"/>
    </row>
    <row r="79" spans="6:6">
      <c r="F79" s="150"/>
    </row>
    <row r="80" spans="6:6">
      <c r="F80" s="150"/>
    </row>
    <row r="81" spans="6:6">
      <c r="F81" s="150"/>
    </row>
    <row r="82" spans="6:6">
      <c r="F82" s="150"/>
    </row>
    <row r="83" spans="6:6">
      <c r="F83" s="150"/>
    </row>
    <row r="84" spans="6:6">
      <c r="F84" s="150"/>
    </row>
    <row r="85" spans="6:6">
      <c r="F85" s="150"/>
    </row>
    <row r="86" spans="6:6">
      <c r="F86" s="150"/>
    </row>
    <row r="87" spans="6:6">
      <c r="F87" s="150"/>
    </row>
    <row r="88" spans="6:6">
      <c r="F88" s="150"/>
    </row>
    <row r="89" spans="6:6">
      <c r="F89" s="150"/>
    </row>
    <row r="90" spans="6:6">
      <c r="F90" s="150"/>
    </row>
    <row r="91" spans="6:6">
      <c r="F91" s="150"/>
    </row>
    <row r="92" spans="6:6">
      <c r="F92" s="150"/>
    </row>
    <row r="93" spans="6:6">
      <c r="F93" s="150"/>
    </row>
    <row r="94" spans="6:6">
      <c r="F94" s="150"/>
    </row>
    <row r="95" spans="6:6">
      <c r="F95" s="150"/>
    </row>
    <row r="96" spans="6:6">
      <c r="F96" s="150"/>
    </row>
    <row r="97" spans="6:6">
      <c r="F97" s="150"/>
    </row>
    <row r="98" spans="6:6">
      <c r="F98" s="150"/>
    </row>
    <row r="99" spans="6:6">
      <c r="F99" s="150"/>
    </row>
    <row r="100" spans="6:6">
      <c r="F100" s="150"/>
    </row>
    <row r="101" spans="6:6">
      <c r="F101" s="150"/>
    </row>
    <row r="102" spans="6:6">
      <c r="F102" s="150"/>
    </row>
    <row r="103" spans="6:6">
      <c r="F103" s="150"/>
    </row>
    <row r="104" spans="6:6">
      <c r="F104" s="150"/>
    </row>
    <row r="105" spans="6:6">
      <c r="F105" s="150"/>
    </row>
    <row r="106" spans="6:6">
      <c r="F106" s="150"/>
    </row>
    <row r="107" spans="6:6">
      <c r="F107" s="150"/>
    </row>
    <row r="108" spans="6:6">
      <c r="F108" s="150"/>
    </row>
    <row r="109" spans="6:6">
      <c r="F109" s="150"/>
    </row>
    <row r="110" spans="6:6">
      <c r="F110" s="150"/>
    </row>
    <row r="111" spans="6:6">
      <c r="F111" s="150"/>
    </row>
    <row r="112" spans="6:6">
      <c r="F112" s="150"/>
    </row>
    <row r="113" spans="6:6">
      <c r="F113" s="150"/>
    </row>
    <row r="114" spans="6:6">
      <c r="F114" s="150"/>
    </row>
    <row r="115" spans="6:6">
      <c r="F115" s="150"/>
    </row>
    <row r="116" spans="6:6">
      <c r="F116" s="150"/>
    </row>
    <row r="117" spans="6:6">
      <c r="F117" s="150"/>
    </row>
    <row r="118" spans="6:6">
      <c r="F118" s="150"/>
    </row>
    <row r="119" spans="6:6">
      <c r="F119" s="150"/>
    </row>
    <row r="120" spans="6:6">
      <c r="F120" s="150"/>
    </row>
    <row r="121" spans="6:6">
      <c r="F121" s="150"/>
    </row>
    <row r="122" spans="6:6">
      <c r="F122" s="150"/>
    </row>
    <row r="123" spans="6:6">
      <c r="F123" s="150"/>
    </row>
    <row r="124" spans="6:6">
      <c r="F124" s="150"/>
    </row>
    <row r="125" spans="6:6">
      <c r="F125" s="150"/>
    </row>
    <row r="126" spans="6:6">
      <c r="F126" s="150"/>
    </row>
    <row r="127" spans="6:6">
      <c r="F127" s="150"/>
    </row>
    <row r="128" spans="6:6">
      <c r="F128" s="150"/>
    </row>
    <row r="129" spans="6:6">
      <c r="F129" s="150"/>
    </row>
    <row r="130" spans="6:6">
      <c r="F130" s="150"/>
    </row>
    <row r="131" spans="6:6">
      <c r="F131" s="150"/>
    </row>
    <row r="132" spans="6:6">
      <c r="F132" s="150"/>
    </row>
    <row r="133" spans="6:6">
      <c r="F133" s="150"/>
    </row>
    <row r="134" spans="6:6">
      <c r="F134" s="150"/>
    </row>
    <row r="135" spans="6:6">
      <c r="F135" s="150"/>
    </row>
    <row r="136" spans="6:6">
      <c r="F136" s="150"/>
    </row>
    <row r="137" spans="6:6">
      <c r="F137" s="150"/>
    </row>
    <row r="138" spans="6:6">
      <c r="F138" s="150"/>
    </row>
    <row r="139" spans="6:6">
      <c r="F139" s="150"/>
    </row>
    <row r="140" spans="6:6">
      <c r="F140" s="150"/>
    </row>
    <row r="141" spans="6:6">
      <c r="F141" s="150"/>
    </row>
    <row r="142" spans="6:6">
      <c r="F142" s="150"/>
    </row>
    <row r="143" spans="6:6">
      <c r="F143" s="150"/>
    </row>
    <row r="144" spans="6:6">
      <c r="F144" s="150"/>
    </row>
    <row r="145" spans="6:6">
      <c r="F145" s="150"/>
    </row>
    <row r="146" spans="6:6">
      <c r="F146" s="150"/>
    </row>
    <row r="147" spans="6:6">
      <c r="F147" s="150"/>
    </row>
    <row r="148" spans="6:6">
      <c r="F148" s="150"/>
    </row>
    <row r="149" spans="6:6">
      <c r="F149" s="150"/>
    </row>
    <row r="150" spans="6:6">
      <c r="F150" s="150"/>
    </row>
    <row r="151" spans="6:6">
      <c r="F151" s="150"/>
    </row>
    <row r="152" spans="6:6">
      <c r="F152" s="150"/>
    </row>
    <row r="153" spans="6:6">
      <c r="F153" s="150"/>
    </row>
    <row r="154" spans="6:6">
      <c r="F154" s="150"/>
    </row>
    <row r="155" spans="6:6">
      <c r="F155" s="150"/>
    </row>
    <row r="156" spans="6:6">
      <c r="F156" s="150"/>
    </row>
    <row r="157" spans="6:6">
      <c r="F157" s="150"/>
    </row>
    <row r="158" spans="6:6">
      <c r="F158" s="150"/>
    </row>
    <row r="159" spans="6:6">
      <c r="F159" s="150"/>
    </row>
    <row r="160" spans="6:6">
      <c r="F160" s="150"/>
    </row>
    <row r="161" spans="6:6">
      <c r="F161" s="150"/>
    </row>
    <row r="162" spans="6:6">
      <c r="F162" s="150"/>
    </row>
    <row r="163" spans="6:6">
      <c r="F163" s="150"/>
    </row>
    <row r="164" spans="6:6">
      <c r="F164" s="150"/>
    </row>
    <row r="165" spans="6:6">
      <c r="F165" s="150"/>
    </row>
    <row r="166" spans="6:6">
      <c r="F166" s="150"/>
    </row>
    <row r="167" spans="6:6">
      <c r="F167" s="150"/>
    </row>
    <row r="168" spans="6:6">
      <c r="F168" s="150"/>
    </row>
    <row r="169" spans="6:6">
      <c r="F169" s="150"/>
    </row>
    <row r="170" spans="6:6">
      <c r="F170" s="150"/>
    </row>
    <row r="171" spans="6:6">
      <c r="F171" s="150"/>
    </row>
    <row r="172" spans="6:6">
      <c r="F172" s="150"/>
    </row>
    <row r="173" spans="6:6">
      <c r="F173" s="150"/>
    </row>
    <row r="174" spans="6:6">
      <c r="F174" s="150"/>
    </row>
    <row r="175" spans="6:6">
      <c r="F175" s="150"/>
    </row>
    <row r="176" spans="6:6">
      <c r="F176" s="150"/>
    </row>
    <row r="177" spans="6:6">
      <c r="F177" s="150"/>
    </row>
    <row r="178" spans="6:6">
      <c r="F178" s="150"/>
    </row>
    <row r="179" spans="6:6">
      <c r="F179" s="150"/>
    </row>
    <row r="180" spans="6:6">
      <c r="F180" s="150"/>
    </row>
    <row r="181" spans="6:6">
      <c r="F181" s="150"/>
    </row>
    <row r="182" spans="6:6">
      <c r="F182" s="150"/>
    </row>
    <row r="183" spans="6:6">
      <c r="F183" s="150"/>
    </row>
    <row r="184" spans="6:6">
      <c r="F184" s="150"/>
    </row>
    <row r="185" spans="6:6">
      <c r="F185" s="150"/>
    </row>
    <row r="186" spans="6:6">
      <c r="F186" s="150"/>
    </row>
    <row r="187" spans="6:6">
      <c r="F187" s="150"/>
    </row>
    <row r="188" spans="6:6">
      <c r="F188" s="150"/>
    </row>
    <row r="189" spans="6:6">
      <c r="F189" s="150"/>
    </row>
    <row r="190" spans="6:6">
      <c r="F190" s="150"/>
    </row>
    <row r="191" spans="6:6">
      <c r="F191" s="150"/>
    </row>
    <row r="192" spans="6:6">
      <c r="F192" s="150"/>
    </row>
    <row r="193" spans="6:6">
      <c r="F193" s="150"/>
    </row>
    <row r="194" spans="6:6">
      <c r="F194" s="150"/>
    </row>
    <row r="195" spans="6:6">
      <c r="F195" s="150"/>
    </row>
    <row r="196" spans="6:6">
      <c r="F196" s="150"/>
    </row>
    <row r="197" spans="6:6">
      <c r="F197" s="150"/>
    </row>
    <row r="198" spans="6:6">
      <c r="F198" s="150"/>
    </row>
    <row r="199" spans="6:6">
      <c r="F199" s="150"/>
    </row>
    <row r="200" spans="6:6">
      <c r="F200" s="150"/>
    </row>
    <row r="201" spans="6:6">
      <c r="F201" s="150"/>
    </row>
    <row r="202" spans="6:6">
      <c r="F202" s="150"/>
    </row>
    <row r="203" spans="6:6">
      <c r="F203" s="150"/>
    </row>
    <row r="204" spans="6:6">
      <c r="F204" s="150"/>
    </row>
    <row r="205" spans="6:6">
      <c r="F205" s="150"/>
    </row>
    <row r="206" spans="6:6">
      <c r="F206" s="150"/>
    </row>
    <row r="207" spans="6:6">
      <c r="F207" s="150"/>
    </row>
    <row r="208" spans="6:6">
      <c r="F208" s="150"/>
    </row>
    <row r="209" spans="6:6">
      <c r="F209" s="150"/>
    </row>
    <row r="210" spans="6:6">
      <c r="F210" s="150"/>
    </row>
    <row r="211" spans="6:6">
      <c r="F211" s="150"/>
    </row>
    <row r="212" spans="6:6">
      <c r="F212" s="150"/>
    </row>
    <row r="213" spans="6:6">
      <c r="F213" s="150"/>
    </row>
    <row r="214" spans="6:6">
      <c r="F214" s="150"/>
    </row>
    <row r="215" spans="6:6">
      <c r="F215" s="150"/>
    </row>
    <row r="216" spans="6:6">
      <c r="F216" s="150"/>
    </row>
    <row r="217" spans="6:6">
      <c r="F217" s="150"/>
    </row>
    <row r="218" spans="6:6">
      <c r="F218" s="150"/>
    </row>
    <row r="219" spans="6:6">
      <c r="F219" s="150"/>
    </row>
    <row r="220" spans="6:6">
      <c r="F220" s="150"/>
    </row>
    <row r="221" spans="6:6">
      <c r="F221" s="150"/>
    </row>
    <row r="222" spans="6:6">
      <c r="F222" s="150"/>
    </row>
    <row r="223" spans="6:6">
      <c r="F223" s="150"/>
    </row>
    <row r="224" spans="6:6">
      <c r="F224" s="150"/>
    </row>
    <row r="225" spans="6:6">
      <c r="F225" s="150"/>
    </row>
    <row r="226" spans="6:6">
      <c r="F226" s="150"/>
    </row>
    <row r="227" spans="6:6">
      <c r="F227" s="150"/>
    </row>
    <row r="228" spans="6:6">
      <c r="F228" s="150"/>
    </row>
    <row r="229" spans="6:6">
      <c r="F229" s="150"/>
    </row>
    <row r="230" spans="6:6">
      <c r="F230" s="150"/>
    </row>
    <row r="231" spans="6:6">
      <c r="F231" s="150"/>
    </row>
    <row r="232" spans="6:6">
      <c r="F232" s="150"/>
    </row>
    <row r="233" spans="6:6">
      <c r="F233" s="150"/>
    </row>
    <row r="234" spans="6:6">
      <c r="F234" s="150"/>
    </row>
    <row r="235" spans="6:6">
      <c r="F235" s="150"/>
    </row>
    <row r="236" spans="6:6">
      <c r="F236" s="150"/>
    </row>
    <row r="237" spans="6:6">
      <c r="F237" s="150"/>
    </row>
    <row r="238" spans="6:6">
      <c r="F238" s="150"/>
    </row>
    <row r="239" spans="6:6">
      <c r="F239" s="150"/>
    </row>
    <row r="240" spans="6:6">
      <c r="F240" s="150"/>
    </row>
    <row r="241" spans="6:6">
      <c r="F241" s="150"/>
    </row>
    <row r="242" spans="6:6">
      <c r="F242" s="150"/>
    </row>
    <row r="243" spans="6:6">
      <c r="F243" s="150"/>
    </row>
    <row r="244" spans="6:6">
      <c r="F244" s="150"/>
    </row>
    <row r="245" spans="6:6">
      <c r="F245" s="150"/>
    </row>
    <row r="246" spans="6:6">
      <c r="F246" s="150"/>
    </row>
    <row r="247" spans="6:6">
      <c r="F247" s="150"/>
    </row>
    <row r="248" spans="6:6">
      <c r="F248" s="150"/>
    </row>
    <row r="249" spans="6:6">
      <c r="F249" s="150"/>
    </row>
    <row r="250" spans="6:6">
      <c r="F250" s="150"/>
    </row>
    <row r="251" spans="6:6">
      <c r="F251" s="150"/>
    </row>
    <row r="252" spans="6:6">
      <c r="F252" s="150"/>
    </row>
    <row r="253" spans="6:6">
      <c r="F253" s="150"/>
    </row>
    <row r="254" spans="6:6">
      <c r="F254" s="150"/>
    </row>
    <row r="255" spans="6:6">
      <c r="F255" s="150"/>
    </row>
    <row r="256" spans="6:6">
      <c r="F256" s="150"/>
    </row>
    <row r="257" spans="6:6">
      <c r="F257" s="150"/>
    </row>
    <row r="258" spans="6:6">
      <c r="F258" s="150"/>
    </row>
    <row r="259" spans="6:6">
      <c r="F259" s="150"/>
    </row>
    <row r="260" spans="6:6">
      <c r="F260" s="150"/>
    </row>
    <row r="261" spans="6:6">
      <c r="F261" s="150"/>
    </row>
    <row r="262" spans="6:6">
      <c r="F262" s="150"/>
    </row>
    <row r="263" spans="6:6">
      <c r="F263" s="150"/>
    </row>
    <row r="264" spans="6:6">
      <c r="F264" s="150"/>
    </row>
    <row r="265" spans="6:6">
      <c r="F265" s="150"/>
    </row>
    <row r="266" spans="6:6">
      <c r="F266" s="150"/>
    </row>
    <row r="267" spans="6:6">
      <c r="F267" s="150"/>
    </row>
    <row r="268" spans="6:6">
      <c r="F268" s="150"/>
    </row>
    <row r="269" spans="6:6">
      <c r="F269" s="150"/>
    </row>
    <row r="270" spans="6:6">
      <c r="F270" s="150"/>
    </row>
    <row r="271" spans="6:6">
      <c r="F271" s="150"/>
    </row>
    <row r="272" spans="6:6">
      <c r="F272" s="150"/>
    </row>
    <row r="273" spans="6:6">
      <c r="F273" s="150"/>
    </row>
    <row r="274" spans="6:6">
      <c r="F274" s="150"/>
    </row>
    <row r="275" spans="6:6">
      <c r="F275" s="150"/>
    </row>
    <row r="276" spans="6:6">
      <c r="F276" s="150"/>
    </row>
    <row r="277" spans="6:6">
      <c r="F277" s="150"/>
    </row>
    <row r="278" spans="6:6">
      <c r="F278" s="150"/>
    </row>
    <row r="279" spans="6:6">
      <c r="F279" s="150"/>
    </row>
    <row r="280" spans="6:6">
      <c r="F280" s="150"/>
    </row>
    <row r="281" spans="6:6">
      <c r="F281" s="150"/>
    </row>
    <row r="282" spans="6:6">
      <c r="F282" s="150"/>
    </row>
    <row r="283" spans="6:6">
      <c r="F283" s="150"/>
    </row>
    <row r="284" spans="6:6">
      <c r="F284" s="150"/>
    </row>
    <row r="285" spans="6:6">
      <c r="F285" s="150"/>
    </row>
    <row r="286" spans="6:6">
      <c r="F286" s="150"/>
    </row>
    <row r="287" spans="6:6">
      <c r="F287" s="150"/>
    </row>
    <row r="288" spans="6:6">
      <c r="F288" s="150"/>
    </row>
    <row r="289" spans="6:6">
      <c r="F289" s="150"/>
    </row>
    <row r="290" spans="6:6">
      <c r="F290" s="150"/>
    </row>
    <row r="291" spans="6:6">
      <c r="F291" s="150"/>
    </row>
    <row r="292" spans="6:6">
      <c r="F292" s="150"/>
    </row>
    <row r="293" spans="6:6">
      <c r="F293" s="150"/>
    </row>
    <row r="294" spans="6:6">
      <c r="F294" s="150"/>
    </row>
    <row r="295" spans="6:6">
      <c r="F295" s="150"/>
    </row>
    <row r="296" spans="6:6">
      <c r="F296" s="150"/>
    </row>
    <row r="297" spans="6:6">
      <c r="F297" s="150"/>
    </row>
    <row r="298" spans="6:6">
      <c r="F298" s="150"/>
    </row>
    <row r="299" spans="6:6">
      <c r="F299" s="150"/>
    </row>
    <row r="300" spans="6:6">
      <c r="F300" s="150"/>
    </row>
    <row r="301" spans="6:6">
      <c r="F301" s="150"/>
    </row>
    <row r="302" spans="6:6">
      <c r="F302" s="150"/>
    </row>
    <row r="303" spans="6:6">
      <c r="F303" s="150"/>
    </row>
    <row r="304" spans="6:6">
      <c r="F304" s="150"/>
    </row>
    <row r="305" spans="6:6">
      <c r="F305" s="150"/>
    </row>
    <row r="306" spans="6:6">
      <c r="F306" s="150"/>
    </row>
    <row r="307" spans="6:6">
      <c r="F307" s="150"/>
    </row>
    <row r="308" spans="6:6">
      <c r="F308" s="150"/>
    </row>
    <row r="309" spans="6:6">
      <c r="F309" s="150"/>
    </row>
    <row r="310" spans="6:6">
      <c r="F310" s="150"/>
    </row>
    <row r="311" spans="6:6">
      <c r="F311" s="150"/>
    </row>
    <row r="312" spans="6:6">
      <c r="F312" s="150"/>
    </row>
    <row r="313" spans="6:6">
      <c r="F313" s="150"/>
    </row>
    <row r="314" spans="6:6">
      <c r="F314" s="150"/>
    </row>
    <row r="315" spans="6:6">
      <c r="F315" s="150"/>
    </row>
    <row r="316" spans="6:6">
      <c r="F316" s="150"/>
    </row>
    <row r="317" spans="6:6">
      <c r="F317" s="150"/>
    </row>
    <row r="318" spans="6:6">
      <c r="F318" s="150"/>
    </row>
    <row r="319" spans="6:6">
      <c r="F319" s="150"/>
    </row>
    <row r="320" spans="6:6">
      <c r="F320" s="150"/>
    </row>
    <row r="321" spans="6:6">
      <c r="F321" s="150"/>
    </row>
    <row r="322" spans="6:6">
      <c r="F322" s="150"/>
    </row>
    <row r="323" spans="6:6">
      <c r="F323" s="150"/>
    </row>
    <row r="324" spans="6:6">
      <c r="F324" s="150"/>
    </row>
    <row r="325" spans="6:6">
      <c r="F325" s="150"/>
    </row>
    <row r="326" spans="6:6">
      <c r="F326" s="150"/>
    </row>
    <row r="327" spans="6:6">
      <c r="F327" s="150"/>
    </row>
    <row r="328" spans="6:6">
      <c r="F328" s="150"/>
    </row>
    <row r="329" spans="6:6">
      <c r="F329" s="150"/>
    </row>
    <row r="330" spans="6:6">
      <c r="F330" s="150"/>
    </row>
    <row r="331" spans="6:6">
      <c r="F331" s="150"/>
    </row>
    <row r="332" spans="6:6">
      <c r="F332" s="150"/>
    </row>
    <row r="333" spans="6:6">
      <c r="F333" s="150"/>
    </row>
    <row r="334" spans="6:6">
      <c r="F334" s="150"/>
    </row>
    <row r="335" spans="6:6">
      <c r="F335" s="150"/>
    </row>
    <row r="336" spans="6:6">
      <c r="F336" s="150"/>
    </row>
    <row r="337" spans="6:6">
      <c r="F337" s="150"/>
    </row>
    <row r="338" spans="6:6">
      <c r="F338" s="150"/>
    </row>
    <row r="339" spans="6:6">
      <c r="F339" s="150"/>
    </row>
    <row r="340" spans="6:6">
      <c r="F340" s="150"/>
    </row>
    <row r="341" spans="6:6">
      <c r="F341" s="150"/>
    </row>
    <row r="342" spans="6:6">
      <c r="F342" s="150"/>
    </row>
    <row r="343" spans="6:6">
      <c r="F343" s="150"/>
    </row>
    <row r="344" spans="6:6">
      <c r="F344" s="150"/>
    </row>
    <row r="345" spans="6:6">
      <c r="F345" s="150"/>
    </row>
    <row r="346" spans="6:6">
      <c r="F346" s="150"/>
    </row>
    <row r="347" spans="6:6">
      <c r="F347" s="150"/>
    </row>
    <row r="348" spans="6:6">
      <c r="F348" s="150"/>
    </row>
    <row r="349" spans="6:6">
      <c r="F349" s="150"/>
    </row>
    <row r="350" spans="6:6">
      <c r="F350" s="150"/>
    </row>
    <row r="351" spans="6:6">
      <c r="F351" s="150"/>
    </row>
    <row r="352" spans="6:6">
      <c r="F352" s="150"/>
    </row>
    <row r="353" spans="6:6">
      <c r="F353" s="150"/>
    </row>
  </sheetData>
  <mergeCells count="4">
    <mergeCell ref="B27:F27"/>
    <mergeCell ref="A6:F7"/>
    <mergeCell ref="A8:E9"/>
    <mergeCell ref="F8:F9"/>
  </mergeCells>
  <pageMargins left="0.39370078740157483" right="0.39370078740157483" top="0.46875" bottom="0.78740157480314965" header="0.31496062992125984" footer="0.19685039370078741"/>
  <pageSetup paperSize="9" orientation="landscape" r:id="rId1"/>
  <headerFooter>
    <oddFooter xml:space="preserve">&amp;L&amp;9Die Arbeitsmappe enthält Formeln, um eine einfache Handhabung zu gewährleisten. Trotzdem sind die AntragstellerInnen für die Richtigkeit der Zahlen verantwortlich und müssen diese überprüfen!&amp;10
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29</vt:i4>
      </vt:variant>
    </vt:vector>
  </HeadingPairs>
  <TitlesOfParts>
    <vt:vector size="29" baseType="lpstr">
      <vt:lpstr>Gesamt</vt:lpstr>
      <vt:lpstr>PK-Projektleitung</vt:lpstr>
      <vt:lpstr>PK-Schlüsselkräfte</vt:lpstr>
      <vt:lpstr>PK-Verwaltungspersonal</vt:lpstr>
      <vt:lpstr>PK TeilnehmerInnen</vt:lpstr>
      <vt:lpstr>Honorare direkt</vt:lpstr>
      <vt:lpstr>Honorare indirekt</vt:lpstr>
      <vt:lpstr>Reisekosten</vt:lpstr>
      <vt:lpstr>Reisekosten Tln.</vt:lpstr>
      <vt:lpstr>Büromaterial</vt:lpstr>
      <vt:lpstr>Fachliteratur</vt:lpstr>
      <vt:lpstr>Öffentlichkeitsarbeit</vt:lpstr>
      <vt:lpstr>Werbungskosten</vt:lpstr>
      <vt:lpstr>Mitgliedsbeitrag</vt:lpstr>
      <vt:lpstr>Fortbildung</vt:lpstr>
      <vt:lpstr>Lehr- u. Lernmittel</vt:lpstr>
      <vt:lpstr>Miete- u. Betriebskosten</vt:lpstr>
      <vt:lpstr>Energie</vt:lpstr>
      <vt:lpstr>Reinigung</vt:lpstr>
      <vt:lpstr>Instandhalt. Gebäude</vt:lpstr>
      <vt:lpstr>Wart. Rep.</vt:lpstr>
      <vt:lpstr>Telefon-Porto</vt:lpstr>
      <vt:lpstr>GWG</vt:lpstr>
      <vt:lpstr>Versicherungen</vt:lpstr>
      <vt:lpstr>Gebühren Zinsen</vt:lpstr>
      <vt:lpstr>AfA</vt:lpstr>
      <vt:lpstr>Miete-Leasing</vt:lpstr>
      <vt:lpstr>Verwaltungsgemeinkosten</vt:lpstr>
      <vt:lpstr>Sonstiges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Marita</dc:creator>
  <cp:lastModifiedBy>ELSCHMIDT</cp:lastModifiedBy>
  <cp:lastPrinted>2015-11-10T13:05:39Z</cp:lastPrinted>
  <dcterms:created xsi:type="dcterms:W3CDTF">2007-01-16T09:52:35Z</dcterms:created>
  <dcterms:modified xsi:type="dcterms:W3CDTF">2015-11-24T12:14:39Z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535677379</vt:i4>
  </property>
  <property fmtid="{D5CDD505-2E9C-101B-9397-08002B2CF9AE}" pid="3" name="_EmailSubject">
    <vt:lpwstr>Dokumente</vt:lpwstr>
  </property>
  <property fmtid="{D5CDD505-2E9C-101B-9397-08002B2CF9AE}" pid="4" name="_AuthorEmail">
    <vt:lpwstr>Regina.Barth@bmbwk.gv.at</vt:lpwstr>
  </property>
  <property fmtid="{D5CDD505-2E9C-101B-9397-08002B2CF9AE}" pid="5" name="_AuthorEmailDisplayName">
    <vt:lpwstr>Barth Regina</vt:lpwstr>
  </property>
  <property fmtid="{D5CDD505-2E9C-101B-9397-08002B2CF9AE}" pid="6" name="_PreviousAdHocReviewCycleID">
    <vt:i4>688284802</vt:i4>
  </property>
  <property fmtid="{D5CDD505-2E9C-101B-9397-08002B2CF9AE}" pid="7" name="_ReviewingToolsShownOnce">
    <vt:lpwstr/>
  </property>
</Properties>
</file>